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5200" windowHeight="11385" tabRatio="506"/>
  </bookViews>
  <sheets>
    <sheet name="Planning Annuel"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W48" i="1" l="1"/>
  <c r="IV48" i="1"/>
  <c r="IU48" i="1"/>
  <c r="IT48" i="1"/>
  <c r="IS48" i="1"/>
  <c r="IP48" i="1"/>
  <c r="IO48" i="1"/>
  <c r="IN48" i="1"/>
  <c r="IM48" i="1"/>
  <c r="IL48" i="1"/>
  <c r="II48" i="1"/>
  <c r="IH48" i="1"/>
  <c r="IG48" i="1"/>
  <c r="IF48" i="1"/>
  <c r="IE48" i="1"/>
  <c r="IB48" i="1"/>
  <c r="IA48" i="1"/>
  <c r="HZ48" i="1"/>
  <c r="HY48" i="1"/>
  <c r="HX48" i="1"/>
  <c r="IW43" i="1"/>
  <c r="IV43" i="1"/>
  <c r="IU43" i="1"/>
  <c r="IT43" i="1"/>
  <c r="IS43" i="1"/>
  <c r="IP43" i="1"/>
  <c r="IO43" i="1"/>
  <c r="IN43" i="1"/>
  <c r="IM43" i="1"/>
  <c r="IL43" i="1"/>
  <c r="II43" i="1"/>
  <c r="IH43" i="1"/>
  <c r="IG43" i="1"/>
  <c r="IF43" i="1"/>
  <c r="IE43" i="1"/>
  <c r="IB43" i="1"/>
  <c r="IA43" i="1"/>
  <c r="HZ43" i="1"/>
  <c r="HY43" i="1"/>
  <c r="HX43" i="1"/>
  <c r="IW32" i="1"/>
  <c r="IV32" i="1"/>
  <c r="IU32" i="1"/>
  <c r="IT32" i="1"/>
  <c r="IS32" i="1"/>
  <c r="IP32" i="1"/>
  <c r="IO32" i="1"/>
  <c r="IN32" i="1"/>
  <c r="IM32" i="1"/>
  <c r="IL32" i="1"/>
  <c r="II32" i="1"/>
  <c r="IH32" i="1"/>
  <c r="IG32" i="1"/>
  <c r="IF32" i="1"/>
  <c r="IE32" i="1"/>
  <c r="IB32" i="1"/>
  <c r="IA32" i="1"/>
  <c r="HZ32" i="1"/>
  <c r="HY32" i="1"/>
  <c r="HX32" i="1"/>
  <c r="IW26" i="1"/>
  <c r="IV26" i="1"/>
  <c r="IU26" i="1"/>
  <c r="IT26" i="1"/>
  <c r="IS26" i="1"/>
  <c r="IP26" i="1"/>
  <c r="IO26" i="1"/>
  <c r="IN26" i="1"/>
  <c r="IM26" i="1"/>
  <c r="IL26" i="1"/>
  <c r="II26" i="1"/>
  <c r="IH26" i="1"/>
  <c r="IG26" i="1"/>
  <c r="IF26" i="1"/>
  <c r="IE26" i="1"/>
  <c r="IB26" i="1"/>
  <c r="IA26" i="1"/>
  <c r="HZ26" i="1"/>
  <c r="HY26" i="1"/>
  <c r="HX26" i="1"/>
  <c r="IW20" i="1"/>
  <c r="IV20" i="1"/>
  <c r="IU20" i="1"/>
  <c r="IT20" i="1"/>
  <c r="IS20" i="1"/>
  <c r="IP20" i="1"/>
  <c r="IO20" i="1"/>
  <c r="IN20" i="1"/>
  <c r="IM20" i="1"/>
  <c r="IL20" i="1"/>
  <c r="II20" i="1"/>
  <c r="IH20" i="1"/>
  <c r="IG20" i="1"/>
  <c r="IF20" i="1"/>
  <c r="IE20" i="1"/>
  <c r="IB20" i="1"/>
  <c r="IA20" i="1"/>
  <c r="HZ20" i="1"/>
  <c r="HY20" i="1"/>
  <c r="HX20" i="1"/>
  <c r="IV10" i="1"/>
  <c r="IU10" i="1"/>
  <c r="IT10" i="1"/>
  <c r="IS10" i="1"/>
  <c r="IP10" i="1"/>
  <c r="IO10" i="1"/>
  <c r="IN10" i="1"/>
  <c r="IM10" i="1"/>
  <c r="IL10" i="1"/>
  <c r="IK10" i="1"/>
  <c r="IJ10" i="1"/>
  <c r="II10" i="1"/>
  <c r="IH10" i="1"/>
  <c r="IG10" i="1"/>
  <c r="IF10" i="1"/>
  <c r="IE10" i="1"/>
  <c r="IB10" i="1"/>
  <c r="IA10" i="1"/>
  <c r="HZ10" i="1"/>
  <c r="HY10" i="1"/>
  <c r="HX10" i="1"/>
  <c r="NB48" i="1" l="1"/>
  <c r="NA48" i="1"/>
  <c r="MX48" i="1"/>
  <c r="MW48" i="1"/>
  <c r="MV48" i="1"/>
  <c r="MU48" i="1"/>
  <c r="MT48" i="1"/>
  <c r="MQ48" i="1"/>
  <c r="MP48" i="1"/>
  <c r="MO48" i="1"/>
  <c r="MN48" i="1"/>
  <c r="MM48" i="1"/>
  <c r="MJ48" i="1"/>
  <c r="MI48" i="1"/>
  <c r="MH48" i="1"/>
  <c r="MG48" i="1"/>
  <c r="MF48" i="1"/>
  <c r="MC48" i="1"/>
  <c r="MB48" i="1"/>
  <c r="MA48" i="1"/>
  <c r="LZ48" i="1"/>
  <c r="LY48" i="1"/>
  <c r="LV48" i="1"/>
  <c r="LU48" i="1"/>
  <c r="LT48" i="1"/>
  <c r="LS48" i="1"/>
  <c r="LR48" i="1"/>
  <c r="LO48" i="1"/>
  <c r="LN48" i="1"/>
  <c r="LM48" i="1"/>
  <c r="LL48" i="1"/>
  <c r="LK48" i="1"/>
  <c r="LH48" i="1"/>
  <c r="LG48" i="1"/>
  <c r="LF48" i="1"/>
  <c r="LE48" i="1"/>
  <c r="LD48" i="1"/>
  <c r="LA48" i="1"/>
  <c r="KZ48" i="1"/>
  <c r="KY48" i="1"/>
  <c r="KX48" i="1"/>
  <c r="KW48" i="1"/>
  <c r="KT48" i="1"/>
  <c r="KS48" i="1"/>
  <c r="KR48" i="1"/>
  <c r="KQ48" i="1"/>
  <c r="KP48" i="1"/>
  <c r="KM48" i="1"/>
  <c r="KL48" i="1"/>
  <c r="KK48" i="1"/>
  <c r="KJ48" i="1"/>
  <c r="KI48" i="1"/>
  <c r="KF48" i="1"/>
  <c r="KE48" i="1"/>
  <c r="KD48" i="1"/>
  <c r="KC48" i="1"/>
  <c r="KB48" i="1"/>
  <c r="JY48" i="1"/>
  <c r="JX48" i="1"/>
  <c r="JW48" i="1"/>
  <c r="JV48" i="1"/>
  <c r="JU48" i="1"/>
  <c r="JR48" i="1"/>
  <c r="JQ48" i="1"/>
  <c r="JP48" i="1"/>
  <c r="JO48" i="1"/>
  <c r="JN48" i="1"/>
  <c r="JK48" i="1"/>
  <c r="JJ48" i="1"/>
  <c r="JI48" i="1"/>
  <c r="JH48" i="1"/>
  <c r="JG48" i="1"/>
  <c r="JD48" i="1"/>
  <c r="JC48" i="1"/>
  <c r="JB48" i="1"/>
  <c r="JA48" i="1"/>
  <c r="IZ48" i="1"/>
  <c r="HU48" i="1"/>
  <c r="HT48" i="1"/>
  <c r="HS48" i="1"/>
  <c r="HR48" i="1"/>
  <c r="HQ48" i="1"/>
  <c r="HN48" i="1"/>
  <c r="HM48" i="1"/>
  <c r="HL48" i="1"/>
  <c r="HK48" i="1"/>
  <c r="HJ48" i="1"/>
  <c r="HG48" i="1"/>
  <c r="HF48" i="1"/>
  <c r="HE48" i="1"/>
  <c r="HD48" i="1"/>
  <c r="HC48" i="1"/>
  <c r="GZ48" i="1"/>
  <c r="GY48" i="1"/>
  <c r="GX48" i="1"/>
  <c r="GW48" i="1"/>
  <c r="GV48" i="1"/>
  <c r="GS48" i="1"/>
  <c r="GR48" i="1"/>
  <c r="GQ48" i="1"/>
  <c r="GP48" i="1"/>
  <c r="GO48" i="1"/>
  <c r="GL48" i="1"/>
  <c r="GK48" i="1"/>
  <c r="GJ48" i="1"/>
  <c r="GI48" i="1"/>
  <c r="GH48" i="1"/>
  <c r="GE48" i="1"/>
  <c r="GD48" i="1"/>
  <c r="GC48" i="1"/>
  <c r="GB48" i="1"/>
  <c r="GA48" i="1"/>
  <c r="FX48" i="1"/>
  <c r="FW48" i="1"/>
  <c r="FV48" i="1"/>
  <c r="FU48" i="1"/>
  <c r="FT48" i="1"/>
  <c r="FQ48" i="1"/>
  <c r="FP48" i="1"/>
  <c r="FO48" i="1"/>
  <c r="FN48" i="1"/>
  <c r="FM48" i="1"/>
  <c r="FJ48" i="1"/>
  <c r="FI48" i="1"/>
  <c r="FH48" i="1"/>
  <c r="FG48" i="1"/>
  <c r="FF48" i="1"/>
  <c r="FC48" i="1"/>
  <c r="FB48" i="1"/>
  <c r="FA48" i="1"/>
  <c r="EZ48" i="1"/>
  <c r="EY48" i="1"/>
  <c r="EV48" i="1"/>
  <c r="EU48" i="1"/>
  <c r="ET48" i="1"/>
  <c r="ES48" i="1"/>
  <c r="ER48" i="1"/>
  <c r="EO48" i="1"/>
  <c r="EN48" i="1"/>
  <c r="EM48" i="1"/>
  <c r="EL48" i="1"/>
  <c r="EK48" i="1"/>
  <c r="EH48" i="1"/>
  <c r="EG48" i="1"/>
  <c r="EF48" i="1"/>
  <c r="EE48" i="1"/>
  <c r="ED48" i="1"/>
  <c r="EA48" i="1"/>
  <c r="DZ48" i="1"/>
  <c r="DY48" i="1"/>
  <c r="DX48" i="1"/>
  <c r="DW48" i="1"/>
  <c r="DT48" i="1"/>
  <c r="DS48" i="1"/>
  <c r="DR48" i="1"/>
  <c r="DQ48" i="1"/>
  <c r="DP48" i="1"/>
  <c r="DM48" i="1"/>
  <c r="DL48" i="1"/>
  <c r="DK48" i="1"/>
  <c r="DJ48" i="1"/>
  <c r="DI48" i="1"/>
  <c r="DF48" i="1"/>
  <c r="DE48" i="1"/>
  <c r="DD48" i="1"/>
  <c r="DC48" i="1"/>
  <c r="DB48" i="1"/>
  <c r="CY48" i="1"/>
  <c r="CX48" i="1"/>
  <c r="CW48" i="1"/>
  <c r="CV48" i="1"/>
  <c r="CU48" i="1"/>
  <c r="CR48" i="1"/>
  <c r="CQ48" i="1"/>
  <c r="CP48" i="1"/>
  <c r="CO48" i="1"/>
  <c r="CN48" i="1"/>
  <c r="CK48" i="1"/>
  <c r="CJ48" i="1"/>
  <c r="CI48" i="1"/>
  <c r="CH48" i="1"/>
  <c r="CG48" i="1"/>
  <c r="CD48" i="1"/>
  <c r="CC48" i="1"/>
  <c r="CB48" i="1"/>
  <c r="CA48" i="1"/>
  <c r="BZ48" i="1"/>
  <c r="BW48" i="1"/>
  <c r="BV48" i="1"/>
  <c r="BU48" i="1"/>
  <c r="BT48" i="1"/>
  <c r="BS48" i="1"/>
  <c r="BP48" i="1"/>
  <c r="BO48" i="1"/>
  <c r="BN48" i="1"/>
  <c r="BM48" i="1"/>
  <c r="BL48" i="1"/>
  <c r="BI48" i="1"/>
  <c r="BH48" i="1"/>
  <c r="BG48" i="1"/>
  <c r="BF48" i="1"/>
  <c r="BE48" i="1"/>
  <c r="BB48" i="1"/>
  <c r="BA48" i="1"/>
  <c r="AZ48" i="1"/>
  <c r="AY48" i="1"/>
  <c r="AX48" i="1"/>
  <c r="AU48" i="1"/>
  <c r="AT48" i="1"/>
  <c r="AS48" i="1"/>
  <c r="AR48" i="1"/>
  <c r="AQ48" i="1"/>
  <c r="AN48" i="1"/>
  <c r="AM48" i="1"/>
  <c r="AL48" i="1"/>
  <c r="AK48" i="1"/>
  <c r="AJ48" i="1"/>
  <c r="AG48" i="1"/>
  <c r="AF48" i="1"/>
  <c r="AE48" i="1"/>
  <c r="AD48" i="1"/>
  <c r="AC48" i="1"/>
  <c r="NB43" i="1"/>
  <c r="NA43" i="1"/>
  <c r="MX43" i="1"/>
  <c r="MW43" i="1"/>
  <c r="MV43" i="1"/>
  <c r="MU43" i="1"/>
  <c r="MT43" i="1"/>
  <c r="MQ43" i="1"/>
  <c r="MP43" i="1"/>
  <c r="MO43" i="1"/>
  <c r="MN43" i="1"/>
  <c r="MM43" i="1"/>
  <c r="MJ43" i="1"/>
  <c r="MI43" i="1"/>
  <c r="MH43" i="1"/>
  <c r="MG43" i="1"/>
  <c r="MF43" i="1"/>
  <c r="MC43" i="1"/>
  <c r="MB43" i="1"/>
  <c r="MA43" i="1"/>
  <c r="LZ43" i="1"/>
  <c r="LY43" i="1"/>
  <c r="LV43" i="1"/>
  <c r="LU43" i="1"/>
  <c r="LT43" i="1"/>
  <c r="LS43" i="1"/>
  <c r="LR43" i="1"/>
  <c r="LO43" i="1"/>
  <c r="LN43" i="1"/>
  <c r="LM43" i="1"/>
  <c r="LL43" i="1"/>
  <c r="LK43" i="1"/>
  <c r="LH43" i="1"/>
  <c r="LG43" i="1"/>
  <c r="LF43" i="1"/>
  <c r="LE43" i="1"/>
  <c r="LD43" i="1"/>
  <c r="LA43" i="1"/>
  <c r="KZ43" i="1"/>
  <c r="KY43" i="1"/>
  <c r="KX43" i="1"/>
  <c r="KW43" i="1"/>
  <c r="KT43" i="1"/>
  <c r="KS43" i="1"/>
  <c r="KR43" i="1"/>
  <c r="KQ43" i="1"/>
  <c r="KP43" i="1"/>
  <c r="KM43" i="1"/>
  <c r="KL43" i="1"/>
  <c r="KK43" i="1"/>
  <c r="KJ43" i="1"/>
  <c r="KI43" i="1"/>
  <c r="KF43" i="1"/>
  <c r="KE43" i="1"/>
  <c r="KD43" i="1"/>
  <c r="KC43" i="1"/>
  <c r="KB43" i="1"/>
  <c r="JY43" i="1"/>
  <c r="JX43" i="1"/>
  <c r="JW43" i="1"/>
  <c r="JV43" i="1"/>
  <c r="JU43" i="1"/>
  <c r="JR43" i="1"/>
  <c r="JQ43" i="1"/>
  <c r="JP43" i="1"/>
  <c r="JO43" i="1"/>
  <c r="JN43" i="1"/>
  <c r="JK43" i="1"/>
  <c r="JJ43" i="1"/>
  <c r="JI43" i="1"/>
  <c r="JH43" i="1"/>
  <c r="JG43" i="1"/>
  <c r="JD43" i="1"/>
  <c r="JC43" i="1"/>
  <c r="JB43" i="1"/>
  <c r="JA43" i="1"/>
  <c r="IZ43" i="1"/>
  <c r="HU43" i="1"/>
  <c r="HT43" i="1"/>
  <c r="HS43" i="1"/>
  <c r="HR43" i="1"/>
  <c r="HQ43" i="1"/>
  <c r="HN43" i="1"/>
  <c r="HM43" i="1"/>
  <c r="HL43" i="1"/>
  <c r="HK43" i="1"/>
  <c r="HJ43" i="1"/>
  <c r="HG43" i="1"/>
  <c r="HF43" i="1"/>
  <c r="HE43" i="1"/>
  <c r="HD43" i="1"/>
  <c r="HC43" i="1"/>
  <c r="GZ43" i="1"/>
  <c r="GY43" i="1"/>
  <c r="GX43" i="1"/>
  <c r="GW43" i="1"/>
  <c r="GV43" i="1"/>
  <c r="GS43" i="1"/>
  <c r="GR43" i="1"/>
  <c r="GQ43" i="1"/>
  <c r="GP43" i="1"/>
  <c r="GO43" i="1"/>
  <c r="GL43" i="1"/>
  <c r="GK43" i="1"/>
  <c r="GJ43" i="1"/>
  <c r="GI43" i="1"/>
  <c r="GH43" i="1"/>
  <c r="GE43" i="1"/>
  <c r="GD43" i="1"/>
  <c r="GC43" i="1"/>
  <c r="GB43" i="1"/>
  <c r="GA43" i="1"/>
  <c r="FX43" i="1"/>
  <c r="FW43" i="1"/>
  <c r="FV43" i="1"/>
  <c r="FU43" i="1"/>
  <c r="FT43" i="1"/>
  <c r="FQ43" i="1"/>
  <c r="FP43" i="1"/>
  <c r="FO43" i="1"/>
  <c r="FN43" i="1"/>
  <c r="FM43" i="1"/>
  <c r="FJ43" i="1"/>
  <c r="FI43" i="1"/>
  <c r="FH43" i="1"/>
  <c r="FG43" i="1"/>
  <c r="FF43" i="1"/>
  <c r="FC43" i="1"/>
  <c r="FB43" i="1"/>
  <c r="FA43" i="1"/>
  <c r="EZ43" i="1"/>
  <c r="EY43" i="1"/>
  <c r="EV43" i="1"/>
  <c r="EU43" i="1"/>
  <c r="ET43" i="1"/>
  <c r="ES43" i="1"/>
  <c r="ER43" i="1"/>
  <c r="EO43" i="1"/>
  <c r="EN43" i="1"/>
  <c r="EM43" i="1"/>
  <c r="EL43" i="1"/>
  <c r="EK43" i="1"/>
  <c r="EH43" i="1"/>
  <c r="EG43" i="1"/>
  <c r="EF43" i="1"/>
  <c r="EE43" i="1"/>
  <c r="ED43" i="1"/>
  <c r="EA43" i="1"/>
  <c r="DZ43" i="1"/>
  <c r="DY43" i="1"/>
  <c r="DX43" i="1"/>
  <c r="DW43" i="1"/>
  <c r="DT43" i="1"/>
  <c r="DS43" i="1"/>
  <c r="DR43" i="1"/>
  <c r="DQ43" i="1"/>
  <c r="DP43" i="1"/>
  <c r="DM43" i="1"/>
  <c r="DL43" i="1"/>
  <c r="DK43" i="1"/>
  <c r="DJ43" i="1"/>
  <c r="DI43" i="1"/>
  <c r="DF43" i="1"/>
  <c r="DE43" i="1"/>
  <c r="DD43" i="1"/>
  <c r="DC43" i="1"/>
  <c r="DB43" i="1"/>
  <c r="CY43" i="1"/>
  <c r="CX43" i="1"/>
  <c r="CW43" i="1"/>
  <c r="CV43" i="1"/>
  <c r="CU43" i="1"/>
  <c r="CR43" i="1"/>
  <c r="CQ43" i="1"/>
  <c r="CP43" i="1"/>
  <c r="CO43" i="1"/>
  <c r="CN43" i="1"/>
  <c r="CK43" i="1"/>
  <c r="CJ43" i="1"/>
  <c r="CI43" i="1"/>
  <c r="CH43" i="1"/>
  <c r="CG43" i="1"/>
  <c r="CD43" i="1"/>
  <c r="CC43" i="1"/>
  <c r="CB43" i="1"/>
  <c r="CA43" i="1"/>
  <c r="BZ43" i="1"/>
  <c r="BW43" i="1"/>
  <c r="BV43" i="1"/>
  <c r="BU43" i="1"/>
  <c r="BT43" i="1"/>
  <c r="BS43" i="1"/>
  <c r="BP43" i="1"/>
  <c r="BO43" i="1"/>
  <c r="BN43" i="1"/>
  <c r="BM43" i="1"/>
  <c r="BL43" i="1"/>
  <c r="BI43" i="1"/>
  <c r="BH43" i="1"/>
  <c r="BG43" i="1"/>
  <c r="BF43" i="1"/>
  <c r="BE43" i="1"/>
  <c r="BB43" i="1"/>
  <c r="BA43" i="1"/>
  <c r="AZ43" i="1"/>
  <c r="AY43" i="1"/>
  <c r="AX43" i="1"/>
  <c r="AU43" i="1"/>
  <c r="AT43" i="1"/>
  <c r="AS43" i="1"/>
  <c r="AR43" i="1"/>
  <c r="AQ43" i="1"/>
  <c r="AN43" i="1"/>
  <c r="AM43" i="1"/>
  <c r="AL43" i="1"/>
  <c r="AK43" i="1"/>
  <c r="AJ43" i="1"/>
  <c r="AG43" i="1"/>
  <c r="AF43" i="1"/>
  <c r="AE43" i="1"/>
  <c r="AD43" i="1"/>
  <c r="AC43" i="1"/>
  <c r="NB32" i="1"/>
  <c r="NA32" i="1"/>
  <c r="MX32" i="1"/>
  <c r="MW32" i="1"/>
  <c r="MV32" i="1"/>
  <c r="MU32" i="1"/>
  <c r="MT32" i="1"/>
  <c r="MQ32" i="1"/>
  <c r="MP32" i="1"/>
  <c r="MO32" i="1"/>
  <c r="MN32" i="1"/>
  <c r="MM32" i="1"/>
  <c r="MJ32" i="1"/>
  <c r="MI32" i="1"/>
  <c r="MH32" i="1"/>
  <c r="MG32" i="1"/>
  <c r="MF32" i="1"/>
  <c r="MC32" i="1"/>
  <c r="MB32" i="1"/>
  <c r="MA32" i="1"/>
  <c r="LZ32" i="1"/>
  <c r="LY32" i="1"/>
  <c r="LV32" i="1"/>
  <c r="LU32" i="1"/>
  <c r="LT32" i="1"/>
  <c r="LS32" i="1"/>
  <c r="LR32" i="1"/>
  <c r="LO32" i="1"/>
  <c r="LN32" i="1"/>
  <c r="LM32" i="1"/>
  <c r="LL32" i="1"/>
  <c r="LK32" i="1"/>
  <c r="LH32" i="1"/>
  <c r="LG32" i="1"/>
  <c r="LF32" i="1"/>
  <c r="LE32" i="1"/>
  <c r="LD32" i="1"/>
  <c r="LA32" i="1"/>
  <c r="KZ32" i="1"/>
  <c r="KY32" i="1"/>
  <c r="KX32" i="1"/>
  <c r="KW32" i="1"/>
  <c r="KT32" i="1"/>
  <c r="KS32" i="1"/>
  <c r="KR32" i="1"/>
  <c r="KQ32" i="1"/>
  <c r="KP32" i="1"/>
  <c r="KM32" i="1"/>
  <c r="KL32" i="1"/>
  <c r="KK32" i="1"/>
  <c r="KJ32" i="1"/>
  <c r="KI32" i="1"/>
  <c r="KF32" i="1"/>
  <c r="KE32" i="1"/>
  <c r="KD32" i="1"/>
  <c r="KC32" i="1"/>
  <c r="KB32" i="1"/>
  <c r="JY32" i="1"/>
  <c r="JX32" i="1"/>
  <c r="JW32" i="1"/>
  <c r="JV32" i="1"/>
  <c r="JU32" i="1"/>
  <c r="JR32" i="1"/>
  <c r="JQ32" i="1"/>
  <c r="JP32" i="1"/>
  <c r="JO32" i="1"/>
  <c r="JN32" i="1"/>
  <c r="JK32" i="1"/>
  <c r="JJ32" i="1"/>
  <c r="JI32" i="1"/>
  <c r="JH32" i="1"/>
  <c r="JG32" i="1"/>
  <c r="JD32" i="1"/>
  <c r="JC32" i="1"/>
  <c r="JB32" i="1"/>
  <c r="JA32" i="1"/>
  <c r="IZ32" i="1"/>
  <c r="HU32" i="1"/>
  <c r="HT32" i="1"/>
  <c r="HS32" i="1"/>
  <c r="HR32" i="1"/>
  <c r="HQ32" i="1"/>
  <c r="HN32" i="1"/>
  <c r="HM32" i="1"/>
  <c r="HL32" i="1"/>
  <c r="HK32" i="1"/>
  <c r="HJ32" i="1"/>
  <c r="HG32" i="1"/>
  <c r="HF32" i="1"/>
  <c r="HE32" i="1"/>
  <c r="HD32" i="1"/>
  <c r="HC32" i="1"/>
  <c r="GZ32" i="1"/>
  <c r="GY32" i="1"/>
  <c r="GX32" i="1"/>
  <c r="GW32" i="1"/>
  <c r="GV32" i="1"/>
  <c r="GS32" i="1"/>
  <c r="GR32" i="1"/>
  <c r="GQ32" i="1"/>
  <c r="GP32" i="1"/>
  <c r="GO32" i="1"/>
  <c r="GL32" i="1"/>
  <c r="GK32" i="1"/>
  <c r="GJ32" i="1"/>
  <c r="GI32" i="1"/>
  <c r="GH32" i="1"/>
  <c r="GE32" i="1"/>
  <c r="GD32" i="1"/>
  <c r="GC32" i="1"/>
  <c r="GB32" i="1"/>
  <c r="GA32" i="1"/>
  <c r="FX32" i="1"/>
  <c r="FW32" i="1"/>
  <c r="FV32" i="1"/>
  <c r="FU32" i="1"/>
  <c r="FT32" i="1"/>
  <c r="FQ32" i="1"/>
  <c r="FP32" i="1"/>
  <c r="FO32" i="1"/>
  <c r="FN32" i="1"/>
  <c r="FM32" i="1"/>
  <c r="FJ32" i="1"/>
  <c r="FI32" i="1"/>
  <c r="FH32" i="1"/>
  <c r="FG32" i="1"/>
  <c r="FF32" i="1"/>
  <c r="FC32" i="1"/>
  <c r="FB32" i="1"/>
  <c r="FA32" i="1"/>
  <c r="EZ32" i="1"/>
  <c r="EY32" i="1"/>
  <c r="EV32" i="1"/>
  <c r="EU32" i="1"/>
  <c r="ET32" i="1"/>
  <c r="ES32" i="1"/>
  <c r="ER32" i="1"/>
  <c r="EO32" i="1"/>
  <c r="EN32" i="1"/>
  <c r="EM32" i="1"/>
  <c r="EL32" i="1"/>
  <c r="EK32" i="1"/>
  <c r="EH32" i="1"/>
  <c r="EG32" i="1"/>
  <c r="EF32" i="1"/>
  <c r="EE32" i="1"/>
  <c r="ED32" i="1"/>
  <c r="EA32" i="1"/>
  <c r="DZ32" i="1"/>
  <c r="DY32" i="1"/>
  <c r="DX32" i="1"/>
  <c r="DW32" i="1"/>
  <c r="DT32" i="1"/>
  <c r="DS32" i="1"/>
  <c r="DR32" i="1"/>
  <c r="DQ32" i="1"/>
  <c r="DP32" i="1"/>
  <c r="DM32" i="1"/>
  <c r="DL32" i="1"/>
  <c r="DK32" i="1"/>
  <c r="DJ32" i="1"/>
  <c r="DI32" i="1"/>
  <c r="DF32" i="1"/>
  <c r="DE32" i="1"/>
  <c r="DD32" i="1"/>
  <c r="DC32" i="1"/>
  <c r="DB32" i="1"/>
  <c r="CY32" i="1"/>
  <c r="CX32" i="1"/>
  <c r="CW32" i="1"/>
  <c r="CV32" i="1"/>
  <c r="CU32" i="1"/>
  <c r="CR32" i="1"/>
  <c r="CQ32" i="1"/>
  <c r="CP32" i="1"/>
  <c r="CO32" i="1"/>
  <c r="CN32" i="1"/>
  <c r="CK32" i="1"/>
  <c r="CJ32" i="1"/>
  <c r="CI32" i="1"/>
  <c r="CH32" i="1"/>
  <c r="CG32" i="1"/>
  <c r="CD32" i="1"/>
  <c r="CC32" i="1"/>
  <c r="CB32" i="1"/>
  <c r="CA32" i="1"/>
  <c r="BZ32" i="1"/>
  <c r="BW32" i="1"/>
  <c r="BV32" i="1"/>
  <c r="BU32" i="1"/>
  <c r="BT32" i="1"/>
  <c r="BS32" i="1"/>
  <c r="BP32" i="1"/>
  <c r="BO32" i="1"/>
  <c r="BN32" i="1"/>
  <c r="BM32" i="1"/>
  <c r="BL32" i="1"/>
  <c r="BI32" i="1"/>
  <c r="BH32" i="1"/>
  <c r="BG32" i="1"/>
  <c r="BF32" i="1"/>
  <c r="BE32" i="1"/>
  <c r="BB32" i="1"/>
  <c r="BA32" i="1"/>
  <c r="AZ32" i="1"/>
  <c r="AY32" i="1"/>
  <c r="AX32" i="1"/>
  <c r="AU32" i="1"/>
  <c r="AT32" i="1"/>
  <c r="AS32" i="1"/>
  <c r="AR32" i="1"/>
  <c r="AQ32" i="1"/>
  <c r="AN32" i="1"/>
  <c r="AM32" i="1"/>
  <c r="AL32" i="1"/>
  <c r="AK32" i="1"/>
  <c r="AJ32" i="1"/>
  <c r="AG32" i="1"/>
  <c r="AF32" i="1"/>
  <c r="AE32" i="1"/>
  <c r="AD32" i="1"/>
  <c r="AC32" i="1"/>
  <c r="NB26" i="1"/>
  <c r="NA26" i="1"/>
  <c r="MX26" i="1"/>
  <c r="MW26" i="1"/>
  <c r="MV26" i="1"/>
  <c r="MU26" i="1"/>
  <c r="MT26" i="1"/>
  <c r="MQ26" i="1"/>
  <c r="MP26" i="1"/>
  <c r="MO26" i="1"/>
  <c r="MN26" i="1"/>
  <c r="MM26" i="1"/>
  <c r="MJ26" i="1"/>
  <c r="MI26" i="1"/>
  <c r="MH26" i="1"/>
  <c r="MG26" i="1"/>
  <c r="MF26" i="1"/>
  <c r="MC26" i="1"/>
  <c r="MB26" i="1"/>
  <c r="MA26" i="1"/>
  <c r="LZ26" i="1"/>
  <c r="LY26" i="1"/>
  <c r="LV26" i="1"/>
  <c r="LU26" i="1"/>
  <c r="LT26" i="1"/>
  <c r="LS26" i="1"/>
  <c r="LR26" i="1"/>
  <c r="LO26" i="1"/>
  <c r="LN26" i="1"/>
  <c r="LM26" i="1"/>
  <c r="LL26" i="1"/>
  <c r="LK26" i="1"/>
  <c r="LH26" i="1"/>
  <c r="LG26" i="1"/>
  <c r="LF26" i="1"/>
  <c r="LE26" i="1"/>
  <c r="LD26" i="1"/>
  <c r="LA26" i="1"/>
  <c r="KZ26" i="1"/>
  <c r="KY26" i="1"/>
  <c r="KX26" i="1"/>
  <c r="KW26" i="1"/>
  <c r="KT26" i="1"/>
  <c r="KS26" i="1"/>
  <c r="KR26" i="1"/>
  <c r="KQ26" i="1"/>
  <c r="KP26" i="1"/>
  <c r="KM26" i="1"/>
  <c r="KL26" i="1"/>
  <c r="KK26" i="1"/>
  <c r="KJ26" i="1"/>
  <c r="KI26" i="1"/>
  <c r="KF26" i="1"/>
  <c r="KE26" i="1"/>
  <c r="KD26" i="1"/>
  <c r="KC26" i="1"/>
  <c r="KB26" i="1"/>
  <c r="JY26" i="1"/>
  <c r="JX26" i="1"/>
  <c r="JW26" i="1"/>
  <c r="JV26" i="1"/>
  <c r="JU26" i="1"/>
  <c r="JR26" i="1"/>
  <c r="JQ26" i="1"/>
  <c r="JP26" i="1"/>
  <c r="JO26" i="1"/>
  <c r="JN26" i="1"/>
  <c r="JK26" i="1"/>
  <c r="JJ26" i="1"/>
  <c r="JI26" i="1"/>
  <c r="JH26" i="1"/>
  <c r="JG26" i="1"/>
  <c r="JD26" i="1"/>
  <c r="JC26" i="1"/>
  <c r="JB26" i="1"/>
  <c r="JA26" i="1"/>
  <c r="IZ26" i="1"/>
  <c r="HU26" i="1"/>
  <c r="HT26" i="1"/>
  <c r="HS26" i="1"/>
  <c r="HR26" i="1"/>
  <c r="HQ26" i="1"/>
  <c r="HN26" i="1"/>
  <c r="HM26" i="1"/>
  <c r="HL26" i="1"/>
  <c r="HK26" i="1"/>
  <c r="HJ26" i="1"/>
  <c r="HG26" i="1"/>
  <c r="HF26" i="1"/>
  <c r="HE26" i="1"/>
  <c r="HD26" i="1"/>
  <c r="HC26" i="1"/>
  <c r="GZ26" i="1"/>
  <c r="GY26" i="1"/>
  <c r="GX26" i="1"/>
  <c r="GW26" i="1"/>
  <c r="GV26" i="1"/>
  <c r="GS26" i="1"/>
  <c r="GR26" i="1"/>
  <c r="GQ26" i="1"/>
  <c r="GP26" i="1"/>
  <c r="GO26" i="1"/>
  <c r="GL26" i="1"/>
  <c r="GK26" i="1"/>
  <c r="GJ26" i="1"/>
  <c r="GI26" i="1"/>
  <c r="GH26" i="1"/>
  <c r="GE26" i="1"/>
  <c r="GD26" i="1"/>
  <c r="GC26" i="1"/>
  <c r="GB26" i="1"/>
  <c r="GA26" i="1"/>
  <c r="FX26" i="1"/>
  <c r="FW26" i="1"/>
  <c r="FV26" i="1"/>
  <c r="FU26" i="1"/>
  <c r="FT26" i="1"/>
  <c r="FQ26" i="1"/>
  <c r="FP26" i="1"/>
  <c r="FO26" i="1"/>
  <c r="FN26" i="1"/>
  <c r="FM26" i="1"/>
  <c r="FJ26" i="1"/>
  <c r="FI26" i="1"/>
  <c r="FH26" i="1"/>
  <c r="FG26" i="1"/>
  <c r="FF26" i="1"/>
  <c r="FC26" i="1"/>
  <c r="FB26" i="1"/>
  <c r="FA26" i="1"/>
  <c r="EZ26" i="1"/>
  <c r="EY26" i="1"/>
  <c r="EV26" i="1"/>
  <c r="EU26" i="1"/>
  <c r="ET26" i="1"/>
  <c r="ES26" i="1"/>
  <c r="ER26" i="1"/>
  <c r="EO26" i="1"/>
  <c r="EN26" i="1"/>
  <c r="EM26" i="1"/>
  <c r="EL26" i="1"/>
  <c r="EK26" i="1"/>
  <c r="EH26" i="1"/>
  <c r="EG26" i="1"/>
  <c r="EF26" i="1"/>
  <c r="EE26" i="1"/>
  <c r="ED26" i="1"/>
  <c r="EA26" i="1"/>
  <c r="DZ26" i="1"/>
  <c r="DY26" i="1"/>
  <c r="DX26" i="1"/>
  <c r="DW26" i="1"/>
  <c r="DT26" i="1"/>
  <c r="DS26" i="1"/>
  <c r="DR26" i="1"/>
  <c r="DQ26" i="1"/>
  <c r="DP26" i="1"/>
  <c r="DM26" i="1"/>
  <c r="DL26" i="1"/>
  <c r="DK26" i="1"/>
  <c r="DJ26" i="1"/>
  <c r="DI26" i="1"/>
  <c r="DF26" i="1"/>
  <c r="DE26" i="1"/>
  <c r="DD26" i="1"/>
  <c r="DC26" i="1"/>
  <c r="DB26" i="1"/>
  <c r="CY26" i="1"/>
  <c r="CX26" i="1"/>
  <c r="CW26" i="1"/>
  <c r="CV26" i="1"/>
  <c r="CU26" i="1"/>
  <c r="CR26" i="1"/>
  <c r="CQ26" i="1"/>
  <c r="CP26" i="1"/>
  <c r="CO26" i="1"/>
  <c r="CN26" i="1"/>
  <c r="CK26" i="1"/>
  <c r="CJ26" i="1"/>
  <c r="CI26" i="1"/>
  <c r="CH26" i="1"/>
  <c r="CG26" i="1"/>
  <c r="CD26" i="1"/>
  <c r="CC26" i="1"/>
  <c r="CB26" i="1"/>
  <c r="CA26" i="1"/>
  <c r="BZ26" i="1"/>
  <c r="BW26" i="1"/>
  <c r="BV26" i="1"/>
  <c r="BU26" i="1"/>
  <c r="BT26" i="1"/>
  <c r="BS26" i="1"/>
  <c r="BP26" i="1"/>
  <c r="BO26" i="1"/>
  <c r="BN26" i="1"/>
  <c r="BM26" i="1"/>
  <c r="BL26" i="1"/>
  <c r="BI26" i="1"/>
  <c r="BH26" i="1"/>
  <c r="BG26" i="1"/>
  <c r="BF26" i="1"/>
  <c r="BE26" i="1"/>
  <c r="BB26" i="1"/>
  <c r="BA26" i="1"/>
  <c r="AZ26" i="1"/>
  <c r="AY26" i="1"/>
  <c r="AX26" i="1"/>
  <c r="AU26" i="1"/>
  <c r="AT26" i="1"/>
  <c r="AS26" i="1"/>
  <c r="AR26" i="1"/>
  <c r="AQ26" i="1"/>
  <c r="AN26" i="1"/>
  <c r="AM26" i="1"/>
  <c r="AL26" i="1"/>
  <c r="AK26" i="1"/>
  <c r="AJ26" i="1"/>
  <c r="AG26" i="1"/>
  <c r="AF26" i="1"/>
  <c r="AE26" i="1"/>
  <c r="AD26" i="1"/>
  <c r="AC26" i="1"/>
  <c r="NB20" i="1"/>
  <c r="NA20" i="1"/>
  <c r="MX20" i="1"/>
  <c r="MW20" i="1"/>
  <c r="MV20" i="1"/>
  <c r="MU20" i="1"/>
  <c r="MT20" i="1"/>
  <c r="MQ20" i="1"/>
  <c r="MP20" i="1"/>
  <c r="MO20" i="1"/>
  <c r="MN20" i="1"/>
  <c r="MM20" i="1"/>
  <c r="MJ20" i="1"/>
  <c r="MI20" i="1"/>
  <c r="MH20" i="1"/>
  <c r="MG20" i="1"/>
  <c r="MF20" i="1"/>
  <c r="MC20" i="1"/>
  <c r="MB20" i="1"/>
  <c r="MA20" i="1"/>
  <c r="LZ20" i="1"/>
  <c r="LY20" i="1"/>
  <c r="LV20" i="1"/>
  <c r="LU20" i="1"/>
  <c r="LT20" i="1"/>
  <c r="LS20" i="1"/>
  <c r="LR20" i="1"/>
  <c r="LO20" i="1"/>
  <c r="LN20" i="1"/>
  <c r="LM20" i="1"/>
  <c r="LL20" i="1"/>
  <c r="LK20" i="1"/>
  <c r="LH20" i="1"/>
  <c r="LG20" i="1"/>
  <c r="LF20" i="1"/>
  <c r="LE20" i="1"/>
  <c r="LD20" i="1"/>
  <c r="LA20" i="1"/>
  <c r="KZ20" i="1"/>
  <c r="KY20" i="1"/>
  <c r="KX20" i="1"/>
  <c r="KW20" i="1"/>
  <c r="KT20" i="1"/>
  <c r="KS20" i="1"/>
  <c r="KR20" i="1"/>
  <c r="KQ20" i="1"/>
  <c r="KP20" i="1"/>
  <c r="KM20" i="1"/>
  <c r="KL20" i="1"/>
  <c r="KK20" i="1"/>
  <c r="KJ20" i="1"/>
  <c r="KI20" i="1"/>
  <c r="KF20" i="1"/>
  <c r="KE20" i="1"/>
  <c r="KD20" i="1"/>
  <c r="KC20" i="1"/>
  <c r="KB20" i="1"/>
  <c r="JY20" i="1"/>
  <c r="JX20" i="1"/>
  <c r="JW20" i="1"/>
  <c r="JV20" i="1"/>
  <c r="JU20" i="1"/>
  <c r="JR20" i="1"/>
  <c r="JQ20" i="1"/>
  <c r="JP20" i="1"/>
  <c r="JO20" i="1"/>
  <c r="JN20" i="1"/>
  <c r="JK20" i="1"/>
  <c r="JJ20" i="1"/>
  <c r="JI20" i="1"/>
  <c r="JH20" i="1"/>
  <c r="JG20" i="1"/>
  <c r="JD20" i="1"/>
  <c r="JC20" i="1"/>
  <c r="JB20" i="1"/>
  <c r="JA20" i="1"/>
  <c r="IZ20" i="1"/>
  <c r="HU20" i="1"/>
  <c r="HT20" i="1"/>
  <c r="HS20" i="1"/>
  <c r="HR20" i="1"/>
  <c r="HQ20" i="1"/>
  <c r="HN20" i="1"/>
  <c r="HM20" i="1"/>
  <c r="HL20" i="1"/>
  <c r="HK20" i="1"/>
  <c r="HJ20" i="1"/>
  <c r="HG20" i="1"/>
  <c r="HF20" i="1"/>
  <c r="HE20" i="1"/>
  <c r="HD20" i="1"/>
  <c r="HC20" i="1"/>
  <c r="GZ20" i="1"/>
  <c r="GY20" i="1"/>
  <c r="GX20" i="1"/>
  <c r="GW20" i="1"/>
  <c r="GV20" i="1"/>
  <c r="GS20" i="1"/>
  <c r="GR20" i="1"/>
  <c r="GQ20" i="1"/>
  <c r="GP20" i="1"/>
  <c r="GO20" i="1"/>
  <c r="GL20" i="1"/>
  <c r="GK20" i="1"/>
  <c r="GJ20" i="1"/>
  <c r="GI20" i="1"/>
  <c r="GH20" i="1"/>
  <c r="GE20" i="1"/>
  <c r="GD20" i="1"/>
  <c r="GC20" i="1"/>
  <c r="GB20" i="1"/>
  <c r="GA20" i="1"/>
  <c r="FX20" i="1"/>
  <c r="FW20" i="1"/>
  <c r="FV20" i="1"/>
  <c r="FU20" i="1"/>
  <c r="FT20" i="1"/>
  <c r="FQ20" i="1"/>
  <c r="FP20" i="1"/>
  <c r="FO20" i="1"/>
  <c r="FN20" i="1"/>
  <c r="FM20" i="1"/>
  <c r="FJ20" i="1"/>
  <c r="FI20" i="1"/>
  <c r="FH20" i="1"/>
  <c r="FG20" i="1"/>
  <c r="FF20" i="1"/>
  <c r="FC20" i="1"/>
  <c r="FB20" i="1"/>
  <c r="FA20" i="1"/>
  <c r="EZ20" i="1"/>
  <c r="EY20" i="1"/>
  <c r="EV20" i="1"/>
  <c r="EU20" i="1"/>
  <c r="ET20" i="1"/>
  <c r="ES20" i="1"/>
  <c r="ER20" i="1"/>
  <c r="EO20" i="1"/>
  <c r="EN20" i="1"/>
  <c r="EM20" i="1"/>
  <c r="EL20" i="1"/>
  <c r="EK20" i="1"/>
  <c r="EH20" i="1"/>
  <c r="EG20" i="1"/>
  <c r="EF20" i="1"/>
  <c r="EE20" i="1"/>
  <c r="ED20" i="1"/>
  <c r="EA20" i="1"/>
  <c r="DZ20" i="1"/>
  <c r="DY20" i="1"/>
  <c r="DX20" i="1"/>
  <c r="DW20" i="1"/>
  <c r="DT20" i="1"/>
  <c r="DS20" i="1"/>
  <c r="DR20" i="1"/>
  <c r="DQ20" i="1"/>
  <c r="DP20" i="1"/>
  <c r="DM20" i="1"/>
  <c r="DL20" i="1"/>
  <c r="DK20" i="1"/>
  <c r="DJ20" i="1"/>
  <c r="DI20" i="1"/>
  <c r="DF20" i="1"/>
  <c r="DE20" i="1"/>
  <c r="DD20" i="1"/>
  <c r="DC20" i="1"/>
  <c r="DB20" i="1"/>
  <c r="CY20" i="1"/>
  <c r="CX20" i="1"/>
  <c r="CW20" i="1"/>
  <c r="CV20" i="1"/>
  <c r="CU20" i="1"/>
  <c r="CR20" i="1"/>
  <c r="CQ20" i="1"/>
  <c r="CP20" i="1"/>
  <c r="CO20" i="1"/>
  <c r="CN20" i="1"/>
  <c r="CK20" i="1"/>
  <c r="CJ20" i="1"/>
  <c r="CI20" i="1"/>
  <c r="CH20" i="1"/>
  <c r="CG20" i="1"/>
  <c r="CD20" i="1"/>
  <c r="CC20" i="1"/>
  <c r="CB20" i="1"/>
  <c r="CA20" i="1"/>
  <c r="BZ20" i="1"/>
  <c r="BW20" i="1"/>
  <c r="BV20" i="1"/>
  <c r="BU20" i="1"/>
  <c r="BT20" i="1"/>
  <c r="BS20" i="1"/>
  <c r="BP20" i="1"/>
  <c r="BO20" i="1"/>
  <c r="BN20" i="1"/>
  <c r="BM20" i="1"/>
  <c r="BL20" i="1"/>
  <c r="BI20" i="1"/>
  <c r="BH20" i="1"/>
  <c r="BG20" i="1"/>
  <c r="BF20" i="1"/>
  <c r="BE20" i="1"/>
  <c r="BB20" i="1"/>
  <c r="BA20" i="1"/>
  <c r="AZ20" i="1"/>
  <c r="AY20" i="1"/>
  <c r="AX20" i="1"/>
  <c r="AU20" i="1"/>
  <c r="AT20" i="1"/>
  <c r="AS20" i="1"/>
  <c r="AR20" i="1"/>
  <c r="AQ20" i="1"/>
  <c r="AN20" i="1"/>
  <c r="AM20" i="1"/>
  <c r="AL20" i="1"/>
  <c r="AK20" i="1"/>
  <c r="AJ20" i="1"/>
  <c r="AG20" i="1"/>
  <c r="AF20" i="1"/>
  <c r="AE20" i="1"/>
  <c r="AD20" i="1"/>
  <c r="AC20" i="1"/>
  <c r="NB10" i="1"/>
  <c r="NA10" i="1"/>
  <c r="MX10" i="1"/>
  <c r="MW10" i="1"/>
  <c r="MV10" i="1"/>
  <c r="MU10" i="1"/>
  <c r="MT10" i="1"/>
  <c r="MQ10" i="1"/>
  <c r="MP10" i="1"/>
  <c r="MO10" i="1"/>
  <c r="MN10" i="1"/>
  <c r="MM10" i="1"/>
  <c r="MJ10" i="1"/>
  <c r="MI10" i="1"/>
  <c r="MH10" i="1"/>
  <c r="MG10" i="1"/>
  <c r="MF10" i="1"/>
  <c r="MC10" i="1"/>
  <c r="MB10" i="1"/>
  <c r="MA10" i="1"/>
  <c r="LZ10" i="1"/>
  <c r="LY10" i="1"/>
  <c r="LV10" i="1"/>
  <c r="LU10" i="1"/>
  <c r="LT10" i="1"/>
  <c r="LS10" i="1"/>
  <c r="LR10" i="1"/>
  <c r="LO10" i="1"/>
  <c r="LN10" i="1"/>
  <c r="LM10" i="1"/>
  <c r="LL10" i="1"/>
  <c r="LK10" i="1"/>
  <c r="LH10" i="1"/>
  <c r="LG10" i="1"/>
  <c r="LF10" i="1"/>
  <c r="LE10" i="1"/>
  <c r="LD10" i="1"/>
  <c r="LA10" i="1"/>
  <c r="KZ10" i="1"/>
  <c r="KY10" i="1"/>
  <c r="KX10" i="1"/>
  <c r="KW10" i="1"/>
  <c r="KT10" i="1"/>
  <c r="KS10" i="1"/>
  <c r="KR10" i="1"/>
  <c r="KQ10" i="1"/>
  <c r="KP10" i="1"/>
  <c r="KM10" i="1"/>
  <c r="KL10" i="1"/>
  <c r="KK10" i="1"/>
  <c r="KJ10" i="1"/>
  <c r="KI10" i="1"/>
  <c r="KF10" i="1"/>
  <c r="KE10" i="1"/>
  <c r="KD10" i="1"/>
  <c r="KC10" i="1"/>
  <c r="KB10" i="1"/>
  <c r="JY10" i="1"/>
  <c r="JX10" i="1"/>
  <c r="JW10" i="1"/>
  <c r="JV10" i="1"/>
  <c r="JU10" i="1"/>
  <c r="JR10" i="1"/>
  <c r="JQ10" i="1"/>
  <c r="JP10" i="1"/>
  <c r="JO10" i="1"/>
  <c r="JN10" i="1"/>
  <c r="JK10" i="1"/>
  <c r="JJ10" i="1"/>
  <c r="JI10" i="1"/>
  <c r="JH10" i="1"/>
  <c r="JG10" i="1"/>
  <c r="JD10" i="1"/>
  <c r="JC10" i="1"/>
  <c r="JB10" i="1"/>
  <c r="JA10" i="1"/>
  <c r="IZ10" i="1"/>
  <c r="HU10" i="1"/>
  <c r="HT10" i="1"/>
  <c r="HS10" i="1"/>
  <c r="HR10" i="1"/>
  <c r="HQ10" i="1"/>
  <c r="HN10" i="1"/>
  <c r="HM10" i="1"/>
  <c r="HL10" i="1"/>
  <c r="HK10" i="1"/>
  <c r="HJ10" i="1"/>
  <c r="HG10" i="1"/>
  <c r="HF10" i="1"/>
  <c r="HE10" i="1"/>
  <c r="HD10" i="1"/>
  <c r="HC10" i="1"/>
  <c r="GZ10" i="1"/>
  <c r="GY10" i="1"/>
  <c r="GX10" i="1"/>
  <c r="GW10" i="1"/>
  <c r="GV10" i="1"/>
  <c r="GS10" i="1"/>
  <c r="GR10" i="1"/>
  <c r="GQ10" i="1"/>
  <c r="GP10" i="1"/>
  <c r="GO10" i="1"/>
  <c r="GL10" i="1"/>
  <c r="GK10" i="1"/>
  <c r="GJ10" i="1"/>
  <c r="GI10" i="1"/>
  <c r="GH10" i="1"/>
  <c r="GE10" i="1"/>
  <c r="GD10" i="1"/>
  <c r="GC10" i="1"/>
  <c r="GB10" i="1"/>
  <c r="GA10" i="1"/>
  <c r="FX10" i="1"/>
  <c r="FW10" i="1"/>
  <c r="FV10" i="1"/>
  <c r="FU10" i="1"/>
  <c r="FT10" i="1"/>
  <c r="FQ10" i="1"/>
  <c r="FP10" i="1"/>
  <c r="FO10" i="1"/>
  <c r="FN10" i="1"/>
  <c r="FM10" i="1"/>
  <c r="FJ10" i="1"/>
  <c r="FI10" i="1"/>
  <c r="FH10" i="1"/>
  <c r="FG10" i="1"/>
  <c r="FF10" i="1"/>
  <c r="FC10" i="1"/>
  <c r="FB10" i="1"/>
  <c r="FA10" i="1"/>
  <c r="EZ10" i="1"/>
  <c r="EY10" i="1"/>
  <c r="EV10" i="1"/>
  <c r="EU10" i="1"/>
  <c r="ET10" i="1"/>
  <c r="ES10" i="1"/>
  <c r="ER10" i="1"/>
  <c r="EO10" i="1"/>
  <c r="EN10" i="1"/>
  <c r="EM10" i="1"/>
  <c r="EL10" i="1"/>
  <c r="EK10" i="1"/>
  <c r="EH10" i="1"/>
  <c r="EG10" i="1"/>
  <c r="EF10" i="1"/>
  <c r="EE10" i="1"/>
  <c r="ED10" i="1"/>
  <c r="EA10" i="1"/>
  <c r="DZ10" i="1"/>
  <c r="DY10" i="1"/>
  <c r="DX10" i="1"/>
  <c r="DW10" i="1"/>
  <c r="DT10" i="1"/>
  <c r="DS10" i="1"/>
  <c r="DR10" i="1"/>
  <c r="DQ10" i="1"/>
  <c r="DP10" i="1"/>
  <c r="DM10" i="1"/>
  <c r="DL10" i="1"/>
  <c r="DK10" i="1"/>
  <c r="DJ10" i="1"/>
  <c r="DI10" i="1"/>
  <c r="DF10" i="1"/>
  <c r="DE10" i="1"/>
  <c r="DD10" i="1"/>
  <c r="DC10" i="1"/>
  <c r="DB10" i="1"/>
  <c r="CY10" i="1"/>
  <c r="CX10" i="1"/>
  <c r="CW10" i="1"/>
  <c r="CV10" i="1"/>
  <c r="CU10" i="1"/>
  <c r="CR10" i="1"/>
  <c r="CQ10" i="1"/>
  <c r="CP10" i="1"/>
  <c r="CO10" i="1"/>
  <c r="CN10" i="1"/>
  <c r="CK10" i="1"/>
  <c r="CJ10" i="1"/>
  <c r="CI10" i="1"/>
  <c r="CH10" i="1"/>
  <c r="CG10" i="1"/>
  <c r="CD10" i="1"/>
  <c r="CC10" i="1"/>
  <c r="CB10" i="1"/>
  <c r="CA10" i="1"/>
  <c r="BZ10" i="1"/>
  <c r="BW10" i="1"/>
  <c r="BV10" i="1"/>
  <c r="BU10" i="1"/>
  <c r="BT10" i="1"/>
  <c r="BS10" i="1"/>
  <c r="BP10" i="1"/>
  <c r="BO10" i="1"/>
  <c r="BN10" i="1"/>
  <c r="BM10" i="1"/>
  <c r="BL10" i="1"/>
  <c r="BI10" i="1"/>
  <c r="BH10" i="1"/>
  <c r="BG10" i="1"/>
  <c r="BF10" i="1"/>
  <c r="BE10" i="1"/>
  <c r="BB10" i="1"/>
  <c r="BA10" i="1"/>
  <c r="AZ10" i="1"/>
  <c r="AY10" i="1"/>
  <c r="AX10" i="1"/>
  <c r="AU10" i="1"/>
  <c r="AT10" i="1"/>
  <c r="AS10" i="1"/>
  <c r="AR10" i="1"/>
  <c r="AQ10" i="1"/>
  <c r="AN10" i="1"/>
  <c r="AM10" i="1"/>
  <c r="AL10" i="1"/>
  <c r="AK10" i="1"/>
  <c r="AJ10" i="1"/>
  <c r="C10" i="1" l="1"/>
  <c r="D10" i="1"/>
  <c r="E10" i="1"/>
  <c r="I10" i="1"/>
  <c r="J10" i="1"/>
  <c r="K10" i="1"/>
  <c r="L10" i="1"/>
  <c r="O10" i="1"/>
  <c r="P10" i="1"/>
  <c r="Q10" i="1"/>
  <c r="R10" i="1"/>
  <c r="S10" i="1"/>
  <c r="T10" i="1"/>
  <c r="U10" i="1"/>
  <c r="V10" i="1"/>
  <c r="W10" i="1"/>
  <c r="X10" i="1"/>
  <c r="Y10" i="1"/>
  <c r="Z10" i="1"/>
  <c r="AC10" i="1"/>
  <c r="AD10" i="1"/>
  <c r="AE10" i="1"/>
  <c r="AF10" i="1"/>
  <c r="H10" i="1"/>
  <c r="H48" i="1" l="1"/>
  <c r="I48" i="1"/>
  <c r="O48" i="1"/>
  <c r="P48" i="1"/>
  <c r="V48" i="1"/>
  <c r="W48" i="1"/>
  <c r="V43" i="1"/>
  <c r="W43" i="1"/>
  <c r="O43" i="1"/>
  <c r="P43" i="1"/>
  <c r="H43" i="1"/>
  <c r="I43" i="1"/>
  <c r="V32" i="1"/>
  <c r="W32" i="1"/>
  <c r="O32" i="1"/>
  <c r="P32" i="1"/>
  <c r="H32" i="1"/>
  <c r="I32" i="1"/>
  <c r="H26" i="1"/>
  <c r="I26" i="1"/>
  <c r="O26" i="1"/>
  <c r="P26" i="1"/>
  <c r="V26" i="1"/>
  <c r="W26" i="1"/>
  <c r="V20" i="1"/>
  <c r="W20" i="1"/>
  <c r="O20" i="1"/>
  <c r="P20" i="1"/>
  <c r="H20" i="1"/>
  <c r="I20" i="1"/>
  <c r="E48" i="1" l="1"/>
  <c r="J48" i="1"/>
  <c r="K48" i="1"/>
  <c r="L48" i="1"/>
  <c r="Q48" i="1"/>
  <c r="R48" i="1"/>
  <c r="S48" i="1"/>
  <c r="X48" i="1"/>
  <c r="Y48" i="1"/>
  <c r="Z48" i="1"/>
  <c r="D48" i="1"/>
  <c r="C48" i="1"/>
  <c r="E43" i="1"/>
  <c r="J43" i="1"/>
  <c r="K43" i="1"/>
  <c r="L43" i="1"/>
  <c r="Q43" i="1"/>
  <c r="R43" i="1"/>
  <c r="S43" i="1"/>
  <c r="X43" i="1"/>
  <c r="Y43" i="1"/>
  <c r="Z43" i="1"/>
  <c r="D43" i="1"/>
  <c r="C43" i="1"/>
  <c r="E32" i="1"/>
  <c r="J32" i="1"/>
  <c r="K32" i="1"/>
  <c r="L32" i="1"/>
  <c r="Q32" i="1"/>
  <c r="R32" i="1"/>
  <c r="S32" i="1"/>
  <c r="X32" i="1"/>
  <c r="Y32" i="1"/>
  <c r="Z32" i="1"/>
  <c r="D32" i="1"/>
  <c r="C32" i="1"/>
  <c r="E26" i="1"/>
  <c r="J26" i="1"/>
  <c r="K26" i="1"/>
  <c r="L26" i="1"/>
  <c r="Q26" i="1"/>
  <c r="R26" i="1"/>
  <c r="S26" i="1"/>
  <c r="X26" i="1"/>
  <c r="Y26" i="1"/>
  <c r="Z26" i="1"/>
  <c r="D26" i="1"/>
  <c r="C26" i="1"/>
  <c r="E20" i="1"/>
  <c r="J20" i="1"/>
  <c r="K20" i="1"/>
  <c r="L20" i="1"/>
  <c r="Q20" i="1"/>
  <c r="R20" i="1"/>
  <c r="S20" i="1"/>
  <c r="X20" i="1"/>
  <c r="Y20" i="1"/>
  <c r="Z20" i="1"/>
  <c r="D20" i="1"/>
  <c r="C20" i="1"/>
</calcChain>
</file>

<file path=xl/comments1.xml><?xml version="1.0" encoding="utf-8"?>
<comments xmlns="http://schemas.openxmlformats.org/spreadsheetml/2006/main">
  <authors>
    <author>s077727</author>
  </authors>
  <commentList>
    <comment ref="A5" authorId="0">
      <text>
        <r>
          <rPr>
            <sz val="14"/>
            <color indexed="81"/>
            <rFont val="Tahoma"/>
            <family val="2"/>
          </rPr>
          <t>Saisir un "V" pour les vacances scolaires, un "F" pour un jour férié, un "P" pour un pont.</t>
        </r>
      </text>
    </comment>
  </commentList>
</comments>
</file>

<file path=xl/sharedStrings.xml><?xml version="1.0" encoding="utf-8"?>
<sst xmlns="http://schemas.openxmlformats.org/spreadsheetml/2006/main" count="162" uniqueCount="43">
  <si>
    <t>CP : Congé Principal
CS : Congé Suplémentaire
CS1 : 1/2 CS Matin
CS2 : 1/2 CS Après Midi
HV : Horaire Variable
HV1 : HV Matin
HV2 : HV Après Midi
HVP : HV Partiel
Rh : Rtt Hiérarchie
Rs : Rtt Salarié
RHS : Récup. Hor. Spéc.</t>
  </si>
  <si>
    <t>Vacances / Jour Ferié</t>
  </si>
  <si>
    <t>% présents</t>
  </si>
  <si>
    <t>F</t>
  </si>
  <si>
    <t>HV</t>
  </si>
  <si>
    <t>TP</t>
  </si>
  <si>
    <t>CP</t>
  </si>
  <si>
    <t>MIS</t>
  </si>
  <si>
    <t>RS</t>
  </si>
  <si>
    <t>HV2</t>
  </si>
  <si>
    <t>Rh</t>
  </si>
  <si>
    <t>HV1</t>
  </si>
  <si>
    <t>Chef 1</t>
  </si>
  <si>
    <t>Chef 2</t>
  </si>
  <si>
    <t>Chef 3</t>
  </si>
  <si>
    <t>Experts 1</t>
  </si>
  <si>
    <t>Experts 2</t>
  </si>
  <si>
    <t>Experts 3</t>
  </si>
  <si>
    <t>Experts 4</t>
  </si>
  <si>
    <t>Experts 5</t>
  </si>
  <si>
    <t>Ex 5.1</t>
  </si>
  <si>
    <t>Ex 5.2</t>
  </si>
  <si>
    <t>Ex 4.1</t>
  </si>
  <si>
    <t>Ex 4.2</t>
  </si>
  <si>
    <t>Ex 4.3</t>
  </si>
  <si>
    <t>Ex 4.4</t>
  </si>
  <si>
    <t>Ex 4.5</t>
  </si>
  <si>
    <t>Ex 4.6</t>
  </si>
  <si>
    <t>Ex 4.7</t>
  </si>
  <si>
    <t>Ex 4.8</t>
  </si>
  <si>
    <t>Ex 1.1</t>
  </si>
  <si>
    <t>Ex 1.2</t>
  </si>
  <si>
    <t>Ex 1.3</t>
  </si>
  <si>
    <t>Ex 1.4</t>
  </si>
  <si>
    <t>Ex 1.5</t>
  </si>
  <si>
    <t>Ex 1.6</t>
  </si>
  <si>
    <t>Ex 1.7</t>
  </si>
  <si>
    <t>Ex 2.1</t>
  </si>
  <si>
    <t>Ex 2.2</t>
  </si>
  <si>
    <t>Ex 2.3</t>
  </si>
  <si>
    <t>Ex 3.1</t>
  </si>
  <si>
    <t>Ex 3.2</t>
  </si>
  <si>
    <t>Ex 3.3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</si>
</sst>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
    <numFmt numFmtId="165" formatCode="mmm\-yyyy"/>
    <numFmt numFmtId="166" formatCode="[$-40C]d\-mmm;@"/>
  </numFmts>
  <fonts count="8" x14ac:knownFonts="1">
    <font>
      <sz val="11"/>
      <color theme="1"/>
      <name val="Calibri"/>
      <family val="2"/>
      <scheme val="minor"/>
    </font>
    <font>
      <sz val="10"/>
      <color indexed="12"/>
      <name val="Arial"/>
      <family val="2"/>
    </font>
    <font>
      <b/>
      <sz val="10"/>
      <name val="Arial"/>
      <family val="2"/>
    </font>
    <font>
      <sz val="10"/>
      <name val="Arial"/>
      <family val="2"/>
    </font>
    <font>
      <sz val="14"/>
      <color indexed="81"/>
      <name val="Tahoma"/>
      <family val="2"/>
    </font>
    <font>
      <b/>
      <sz val="24"/>
      <name val="Arial"/>
      <family val="2"/>
    </font>
    <font>
      <sz val="8"/>
      <color theme="1"/>
      <name val="Calibri"/>
      <family val="2"/>
      <scheme val="minor"/>
    </font>
    <font>
      <b/>
      <sz val="10"/>
      <color rgb="FFFF0000"/>
      <name val="Arial"/>
      <family val="2"/>
    </font>
  </fonts>
  <fills count="7">
    <fill>
      <patternFill patternType="none"/>
    </fill>
    <fill>
      <patternFill patternType="gray125"/>
    </fill>
    <fill>
      <patternFill patternType="solid">
        <fgColor indexed="43"/>
        <bgColor indexed="64"/>
      </patternFill>
    </fill>
    <fill>
      <patternFill patternType="solid">
        <fgColor rgb="FFFFFF00"/>
        <bgColor indexed="64"/>
      </patternFill>
    </fill>
    <fill>
      <patternFill patternType="solid">
        <fgColor theme="0"/>
        <bgColor indexed="64"/>
      </patternFill>
    </fill>
    <fill>
      <patternFill patternType="solid">
        <fgColor rgb="FF00B050"/>
        <bgColor indexed="64"/>
      </patternFill>
    </fill>
    <fill>
      <patternFill patternType="solid">
        <fgColor rgb="FFFFC000"/>
        <bgColor indexed="64"/>
      </patternFill>
    </fill>
  </fills>
  <borders count="12">
    <border>
      <left/>
      <right/>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diagonal/>
    </border>
  </borders>
  <cellStyleXfs count="1">
    <xf numFmtId="0" fontId="0" fillId="0" borderId="0"/>
  </cellStyleXfs>
  <cellXfs count="27">
    <xf numFmtId="0" fontId="0" fillId="0" borderId="0" xfId="0"/>
    <xf numFmtId="0" fontId="3" fillId="0" borderId="1" xfId="0" applyFont="1" applyBorder="1" applyAlignment="1">
      <alignment horizontal="left" vertical="center"/>
    </xf>
    <xf numFmtId="0" fontId="3" fillId="0" borderId="3" xfId="0" applyFont="1" applyBorder="1" applyAlignment="1">
      <alignment horizontal="left" vertical="center"/>
    </xf>
    <xf numFmtId="0" fontId="3" fillId="0" borderId="5" xfId="0" applyFont="1" applyBorder="1" applyAlignment="1">
      <alignment horizontal="left" vertical="center"/>
    </xf>
    <xf numFmtId="0" fontId="2" fillId="2" borderId="8" xfId="0" applyNumberFormat="1" applyFont="1" applyFill="1" applyBorder="1" applyAlignment="1">
      <alignment horizontal="center" vertical="center"/>
    </xf>
    <xf numFmtId="0" fontId="2" fillId="0" borderId="9" xfId="0" applyFont="1" applyBorder="1" applyAlignment="1">
      <alignment horizontal="center" vertical="center"/>
    </xf>
    <xf numFmtId="0" fontId="0" fillId="0" borderId="4" xfId="0" applyBorder="1"/>
    <xf numFmtId="164" fontId="3" fillId="4" borderId="4" xfId="0" applyNumberFormat="1" applyFont="1" applyFill="1" applyBorder="1" applyAlignment="1" applyProtection="1">
      <alignment horizontal="center" vertical="center"/>
      <protection locked="0"/>
    </xf>
    <xf numFmtId="0" fontId="0" fillId="4" borderId="4" xfId="0" applyFill="1" applyBorder="1"/>
    <xf numFmtId="0" fontId="0" fillId="4" borderId="0" xfId="0" applyFill="1"/>
    <xf numFmtId="164" fontId="3" fillId="3" borderId="4" xfId="0" applyNumberFormat="1" applyFont="1" applyFill="1" applyBorder="1" applyAlignment="1" applyProtection="1">
      <alignment horizontal="center" vertical="center"/>
      <protection locked="0"/>
    </xf>
    <xf numFmtId="0" fontId="0" fillId="3" borderId="4" xfId="0" applyFill="1" applyBorder="1"/>
    <xf numFmtId="0" fontId="2" fillId="4" borderId="9" xfId="0" applyFont="1" applyFill="1" applyBorder="1" applyAlignment="1">
      <alignment horizontal="center" vertical="center"/>
    </xf>
    <xf numFmtId="9" fontId="6" fillId="5" borderId="4" xfId="0" applyNumberFormat="1" applyFont="1" applyFill="1" applyBorder="1"/>
    <xf numFmtId="164" fontId="3" fillId="5" borderId="4" xfId="0" applyNumberFormat="1" applyFont="1" applyFill="1" applyBorder="1" applyAlignment="1" applyProtection="1">
      <alignment horizontal="center" vertical="center"/>
      <protection locked="0"/>
    </xf>
    <xf numFmtId="0" fontId="0" fillId="0" borderId="4" xfId="0" applyBorder="1" applyAlignment="1">
      <alignment horizontal="center"/>
    </xf>
    <xf numFmtId="0" fontId="0" fillId="4" borderId="4" xfId="0" applyFill="1" applyBorder="1" applyAlignment="1">
      <alignment horizontal="center" vertical="center"/>
    </xf>
    <xf numFmtId="0" fontId="0" fillId="6" borderId="4" xfId="0" applyFill="1" applyBorder="1"/>
    <xf numFmtId="0" fontId="7" fillId="0" borderId="10" xfId="0" applyFont="1" applyBorder="1" applyAlignment="1">
      <alignment horizontal="center" vertical="center"/>
    </xf>
    <xf numFmtId="166" fontId="3" fillId="4" borderId="11" xfId="0" applyNumberFormat="1" applyFont="1" applyFill="1" applyBorder="1" applyAlignment="1">
      <alignment horizontal="center" vertical="center" textRotation="180"/>
    </xf>
    <xf numFmtId="166" fontId="3" fillId="4" borderId="6" xfId="0" applyNumberFormat="1" applyFont="1" applyFill="1" applyBorder="1" applyAlignment="1">
      <alignment horizontal="center" vertical="center" textRotation="180"/>
    </xf>
    <xf numFmtId="166" fontId="3" fillId="3" borderId="11" xfId="0" applyNumberFormat="1" applyFont="1" applyFill="1" applyBorder="1" applyAlignment="1">
      <alignment horizontal="center" vertical="center" textRotation="180"/>
    </xf>
    <xf numFmtId="166" fontId="3" fillId="3" borderId="6" xfId="0" applyNumberFormat="1" applyFont="1" applyFill="1" applyBorder="1" applyAlignment="1">
      <alignment horizontal="center" vertical="center" textRotation="180"/>
    </xf>
    <xf numFmtId="0" fontId="1" fillId="2" borderId="7"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1" xfId="0" applyFont="1" applyFill="1" applyBorder="1" applyAlignment="1">
      <alignment horizontal="left" vertical="center" wrapText="1"/>
    </xf>
    <xf numFmtId="165" fontId="5" fillId="3" borderId="4" xfId="0" applyNumberFormat="1" applyFont="1" applyFill="1" applyBorder="1" applyAlignment="1">
      <alignment horizontal="center" vertical="center"/>
    </xf>
  </cellXfs>
  <cellStyles count="1">
    <cellStyle name="Normal" xfId="0" builtinId="0"/>
  </cellStyles>
  <dxfs count="1006">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indexed="41"/>
        </patternFill>
      </fill>
    </dxf>
    <dxf>
      <fill>
        <patternFill>
          <bgColor indexed="44"/>
        </patternFill>
      </fill>
    </dxf>
    <dxf>
      <fill>
        <patternFill>
          <bgColor indexed="41"/>
        </patternFill>
      </fill>
    </dxf>
    <dxf>
      <fill>
        <patternFill>
          <bgColor indexed="44"/>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indexed="41"/>
        </patternFill>
      </fill>
    </dxf>
    <dxf>
      <fill>
        <patternFill>
          <bgColor indexed="44"/>
        </patternFill>
      </fill>
    </dxf>
    <dxf>
      <fill>
        <patternFill>
          <bgColor indexed="41"/>
        </patternFill>
      </fill>
    </dxf>
    <dxf>
      <fill>
        <patternFill>
          <bgColor indexed="44"/>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indexed="41"/>
        </patternFill>
      </fill>
    </dxf>
    <dxf>
      <fill>
        <patternFill>
          <bgColor indexed="44"/>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theme="4"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6500"/>
      </font>
      <fill>
        <patternFill>
          <bgColor rgb="FFFFEB9C"/>
        </patternFill>
      </fill>
    </dxf>
    <dxf>
      <fill>
        <patternFill>
          <bgColor theme="7" tint="0.79998168889431442"/>
        </patternFill>
      </fill>
    </dxf>
    <dxf>
      <font>
        <color rgb="FF006100"/>
      </font>
      <fill>
        <patternFill>
          <bgColor rgb="FFC6EFCE"/>
        </patternFill>
      </fill>
    </dxf>
    <dxf>
      <font>
        <color rgb="FF9C6500"/>
      </font>
      <fill>
        <patternFill>
          <bgColor rgb="FFFFEB9C"/>
        </patternFill>
      </fill>
    </dxf>
    <dxf>
      <fill>
        <patternFill>
          <bgColor indexed="41"/>
        </patternFill>
      </fill>
    </dxf>
    <dxf>
      <fill>
        <patternFill>
          <bgColor indexed="44"/>
        </patternFill>
      </fill>
    </dxf>
    <dxf>
      <fill>
        <patternFill>
          <bgColor indexed="41"/>
        </patternFill>
      </fill>
    </dxf>
    <dxf>
      <fill>
        <patternFill>
          <bgColor indexed="44"/>
        </patternFill>
      </fill>
    </dxf>
  </dxfs>
  <tableStyles count="0" defaultTableStyle="TableStyleMedium2" defaultPivotStyle="PivotStyleLight16"/>
  <colors>
    <mruColors>
      <color rgb="FFFF99FF"/>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dimension ref="A1:NB87"/>
  <sheetViews>
    <sheetView tabSelected="1" topLeftCell="GB1" zoomScale="70" zoomScaleNormal="70" workbookViewId="0">
      <pane ySplit="4" topLeftCell="A5" activePane="bottomLeft" state="frozen"/>
      <selection pane="bottomLeft" activeCell="HX14" sqref="HX14"/>
    </sheetView>
  </sheetViews>
  <sheetFormatPr baseColWidth="10" defaultRowHeight="15" x14ac:dyDescent="0.25"/>
  <cols>
    <col min="1" max="1" width="25.28515625" customWidth="1"/>
    <col min="2" max="2" width="4.7109375" style="9" customWidth="1"/>
    <col min="3" max="7" width="4.7109375" customWidth="1"/>
    <col min="8" max="9" width="4.7109375" style="9" customWidth="1"/>
    <col min="10" max="14" width="4.7109375" customWidth="1"/>
    <col min="15" max="16" width="4.7109375" style="9" customWidth="1"/>
    <col min="17" max="20" width="4.7109375" customWidth="1"/>
    <col min="21" max="22" width="4.7109375" style="9" customWidth="1"/>
    <col min="23" max="28" width="4.7109375" customWidth="1"/>
    <col min="29" max="30" width="4.7109375" style="9" customWidth="1"/>
    <col min="31" max="366" width="4.7109375" customWidth="1"/>
  </cols>
  <sheetData>
    <row r="1" spans="1:366" ht="26.25" customHeight="1" x14ac:dyDescent="0.25">
      <c r="A1" s="23" t="s">
        <v>0</v>
      </c>
      <c r="B1" s="26">
        <v>43466</v>
      </c>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v>43497</v>
      </c>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v>43525</v>
      </c>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v>43556</v>
      </c>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v>43586</v>
      </c>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v>43617</v>
      </c>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v>43647</v>
      </c>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v>43678</v>
      </c>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v>43709</v>
      </c>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v>43739</v>
      </c>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v>43770</v>
      </c>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v>43800</v>
      </c>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row>
    <row r="2" spans="1:366" ht="31.5" customHeight="1" x14ac:dyDescent="0.25">
      <c r="A2" s="24"/>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row>
    <row r="3" spans="1:366" ht="33" customHeight="1" x14ac:dyDescent="0.25">
      <c r="A3" s="24"/>
      <c r="B3" s="21">
        <v>43466</v>
      </c>
      <c r="C3" s="19">
        <v>43467</v>
      </c>
      <c r="D3" s="19">
        <v>43468</v>
      </c>
      <c r="E3" s="19">
        <v>43469</v>
      </c>
      <c r="F3" s="21">
        <v>43470</v>
      </c>
      <c r="G3" s="21">
        <v>43471</v>
      </c>
      <c r="H3" s="19">
        <v>43472</v>
      </c>
      <c r="I3" s="19">
        <v>43473</v>
      </c>
      <c r="J3" s="19">
        <v>43474</v>
      </c>
      <c r="K3" s="19">
        <v>43475</v>
      </c>
      <c r="L3" s="19">
        <v>43476</v>
      </c>
      <c r="M3" s="21">
        <v>43477</v>
      </c>
      <c r="N3" s="21">
        <v>43478</v>
      </c>
      <c r="O3" s="19">
        <v>43479</v>
      </c>
      <c r="P3" s="19">
        <v>43480</v>
      </c>
      <c r="Q3" s="19">
        <v>43481</v>
      </c>
      <c r="R3" s="19">
        <v>43482</v>
      </c>
      <c r="S3" s="19">
        <v>43483</v>
      </c>
      <c r="T3" s="21">
        <v>43484</v>
      </c>
      <c r="U3" s="21">
        <v>43485</v>
      </c>
      <c r="V3" s="19">
        <v>43486</v>
      </c>
      <c r="W3" s="19">
        <v>43487</v>
      </c>
      <c r="X3" s="19">
        <v>43488</v>
      </c>
      <c r="Y3" s="19">
        <v>43489</v>
      </c>
      <c r="Z3" s="19">
        <v>43490</v>
      </c>
      <c r="AA3" s="21">
        <v>43491</v>
      </c>
      <c r="AB3" s="21">
        <v>43492</v>
      </c>
      <c r="AC3" s="19">
        <v>43493</v>
      </c>
      <c r="AD3" s="19">
        <v>43494</v>
      </c>
      <c r="AE3" s="19">
        <v>43495</v>
      </c>
      <c r="AF3" s="19">
        <v>43496</v>
      </c>
      <c r="AG3" s="19">
        <v>43497</v>
      </c>
      <c r="AH3" s="21">
        <v>43498</v>
      </c>
      <c r="AI3" s="21">
        <v>43499</v>
      </c>
      <c r="AJ3" s="19">
        <v>43500</v>
      </c>
      <c r="AK3" s="19">
        <v>43501</v>
      </c>
      <c r="AL3" s="19">
        <v>43502</v>
      </c>
      <c r="AM3" s="19">
        <v>43503</v>
      </c>
      <c r="AN3" s="19">
        <v>43504</v>
      </c>
      <c r="AO3" s="21">
        <v>43505</v>
      </c>
      <c r="AP3" s="21">
        <v>43506</v>
      </c>
      <c r="AQ3" s="19">
        <v>43507</v>
      </c>
      <c r="AR3" s="19">
        <v>43508</v>
      </c>
      <c r="AS3" s="19">
        <v>43509</v>
      </c>
      <c r="AT3" s="19">
        <v>43510</v>
      </c>
      <c r="AU3" s="19">
        <v>43511</v>
      </c>
      <c r="AV3" s="21">
        <v>43512</v>
      </c>
      <c r="AW3" s="21">
        <v>43513</v>
      </c>
      <c r="AX3" s="19">
        <v>43514</v>
      </c>
      <c r="AY3" s="19">
        <v>43515</v>
      </c>
      <c r="AZ3" s="19">
        <v>43516</v>
      </c>
      <c r="BA3" s="19">
        <v>43517</v>
      </c>
      <c r="BB3" s="19">
        <v>43518</v>
      </c>
      <c r="BC3" s="21">
        <v>43519</v>
      </c>
      <c r="BD3" s="21">
        <v>43520</v>
      </c>
      <c r="BE3" s="19">
        <v>43521</v>
      </c>
      <c r="BF3" s="19">
        <v>43522</v>
      </c>
      <c r="BG3" s="19">
        <v>43523</v>
      </c>
      <c r="BH3" s="19">
        <v>43524</v>
      </c>
      <c r="BI3" s="19">
        <v>43525</v>
      </c>
      <c r="BJ3" s="21">
        <v>43526</v>
      </c>
      <c r="BK3" s="21">
        <v>43527</v>
      </c>
      <c r="BL3" s="19">
        <v>43528</v>
      </c>
      <c r="BM3" s="19">
        <v>43529</v>
      </c>
      <c r="BN3" s="19">
        <v>43530</v>
      </c>
      <c r="BO3" s="19">
        <v>43531</v>
      </c>
      <c r="BP3" s="19">
        <v>43532</v>
      </c>
      <c r="BQ3" s="21">
        <v>43533</v>
      </c>
      <c r="BR3" s="21">
        <v>43534</v>
      </c>
      <c r="BS3" s="19">
        <v>43535</v>
      </c>
      <c r="BT3" s="19">
        <v>43536</v>
      </c>
      <c r="BU3" s="19">
        <v>43537</v>
      </c>
      <c r="BV3" s="19">
        <v>43538</v>
      </c>
      <c r="BW3" s="19">
        <v>43539</v>
      </c>
      <c r="BX3" s="21">
        <v>43540</v>
      </c>
      <c r="BY3" s="21">
        <v>43541</v>
      </c>
      <c r="BZ3" s="19">
        <v>43542</v>
      </c>
      <c r="CA3" s="19">
        <v>43543</v>
      </c>
      <c r="CB3" s="19">
        <v>43544</v>
      </c>
      <c r="CC3" s="19">
        <v>43545</v>
      </c>
      <c r="CD3" s="19">
        <v>43546</v>
      </c>
      <c r="CE3" s="21">
        <v>43547</v>
      </c>
      <c r="CF3" s="21">
        <v>43548</v>
      </c>
      <c r="CG3" s="19">
        <v>43549</v>
      </c>
      <c r="CH3" s="19">
        <v>43550</v>
      </c>
      <c r="CI3" s="19">
        <v>43551</v>
      </c>
      <c r="CJ3" s="19">
        <v>43552</v>
      </c>
      <c r="CK3" s="19">
        <v>43553</v>
      </c>
      <c r="CL3" s="21">
        <v>43554</v>
      </c>
      <c r="CM3" s="21">
        <v>43555</v>
      </c>
      <c r="CN3" s="19">
        <v>43556</v>
      </c>
      <c r="CO3" s="19">
        <v>43557</v>
      </c>
      <c r="CP3" s="19">
        <v>43558</v>
      </c>
      <c r="CQ3" s="19">
        <v>43559</v>
      </c>
      <c r="CR3" s="19">
        <v>43560</v>
      </c>
      <c r="CS3" s="21">
        <v>43561</v>
      </c>
      <c r="CT3" s="21">
        <v>43562</v>
      </c>
      <c r="CU3" s="19">
        <v>43563</v>
      </c>
      <c r="CV3" s="19">
        <v>43564</v>
      </c>
      <c r="CW3" s="19">
        <v>43565</v>
      </c>
      <c r="CX3" s="19">
        <v>43566</v>
      </c>
      <c r="CY3" s="19">
        <v>43567</v>
      </c>
      <c r="CZ3" s="21">
        <v>43568</v>
      </c>
      <c r="DA3" s="21">
        <v>43569</v>
      </c>
      <c r="DB3" s="19">
        <v>43570</v>
      </c>
      <c r="DC3" s="19">
        <v>43571</v>
      </c>
      <c r="DD3" s="19">
        <v>43572</v>
      </c>
      <c r="DE3" s="19">
        <v>43573</v>
      </c>
      <c r="DF3" s="19">
        <v>43574</v>
      </c>
      <c r="DG3" s="21">
        <v>43575</v>
      </c>
      <c r="DH3" s="21">
        <v>43576</v>
      </c>
      <c r="DI3" s="19">
        <v>43577</v>
      </c>
      <c r="DJ3" s="19">
        <v>43578</v>
      </c>
      <c r="DK3" s="19">
        <v>43579</v>
      </c>
      <c r="DL3" s="19">
        <v>43580</v>
      </c>
      <c r="DM3" s="19">
        <v>43581</v>
      </c>
      <c r="DN3" s="21">
        <v>43582</v>
      </c>
      <c r="DO3" s="21">
        <v>43583</v>
      </c>
      <c r="DP3" s="19">
        <v>43584</v>
      </c>
      <c r="DQ3" s="19">
        <v>43585</v>
      </c>
      <c r="DR3" s="19">
        <v>43586</v>
      </c>
      <c r="DS3" s="19">
        <v>43587</v>
      </c>
      <c r="DT3" s="19">
        <v>43588</v>
      </c>
      <c r="DU3" s="21">
        <v>43589</v>
      </c>
      <c r="DV3" s="21">
        <v>43590</v>
      </c>
      <c r="DW3" s="19">
        <v>43591</v>
      </c>
      <c r="DX3" s="19">
        <v>43592</v>
      </c>
      <c r="DY3" s="19">
        <v>43593</v>
      </c>
      <c r="DZ3" s="19">
        <v>43594</v>
      </c>
      <c r="EA3" s="19">
        <v>43595</v>
      </c>
      <c r="EB3" s="21">
        <v>43596</v>
      </c>
      <c r="EC3" s="21">
        <v>43597</v>
      </c>
      <c r="ED3" s="19">
        <v>43598</v>
      </c>
      <c r="EE3" s="19">
        <v>43599</v>
      </c>
      <c r="EF3" s="19">
        <v>43600</v>
      </c>
      <c r="EG3" s="19">
        <v>43601</v>
      </c>
      <c r="EH3" s="19">
        <v>43602</v>
      </c>
      <c r="EI3" s="21">
        <v>43603</v>
      </c>
      <c r="EJ3" s="21">
        <v>43604</v>
      </c>
      <c r="EK3" s="19">
        <v>43605</v>
      </c>
      <c r="EL3" s="19">
        <v>43606</v>
      </c>
      <c r="EM3" s="19">
        <v>43607</v>
      </c>
      <c r="EN3" s="19">
        <v>43608</v>
      </c>
      <c r="EO3" s="19">
        <v>43609</v>
      </c>
      <c r="EP3" s="21">
        <v>43610</v>
      </c>
      <c r="EQ3" s="21">
        <v>43611</v>
      </c>
      <c r="ER3" s="19">
        <v>43612</v>
      </c>
      <c r="ES3" s="19">
        <v>43613</v>
      </c>
      <c r="ET3" s="19">
        <v>43614</v>
      </c>
      <c r="EU3" s="19">
        <v>43615</v>
      </c>
      <c r="EV3" s="19">
        <v>43616</v>
      </c>
      <c r="EW3" s="21">
        <v>43617</v>
      </c>
      <c r="EX3" s="21">
        <v>43618</v>
      </c>
      <c r="EY3" s="19">
        <v>43619</v>
      </c>
      <c r="EZ3" s="19">
        <v>43620</v>
      </c>
      <c r="FA3" s="19">
        <v>43621</v>
      </c>
      <c r="FB3" s="19">
        <v>43622</v>
      </c>
      <c r="FC3" s="19">
        <v>43623</v>
      </c>
      <c r="FD3" s="21">
        <v>43624</v>
      </c>
      <c r="FE3" s="21">
        <v>43625</v>
      </c>
      <c r="FF3" s="19">
        <v>43626</v>
      </c>
      <c r="FG3" s="19">
        <v>43627</v>
      </c>
      <c r="FH3" s="19">
        <v>43628</v>
      </c>
      <c r="FI3" s="19">
        <v>43629</v>
      </c>
      <c r="FJ3" s="19">
        <v>43630</v>
      </c>
      <c r="FK3" s="21">
        <v>43631</v>
      </c>
      <c r="FL3" s="21">
        <v>43632</v>
      </c>
      <c r="FM3" s="19">
        <v>43633</v>
      </c>
      <c r="FN3" s="19">
        <v>43634</v>
      </c>
      <c r="FO3" s="19">
        <v>43635</v>
      </c>
      <c r="FP3" s="19">
        <v>43636</v>
      </c>
      <c r="FQ3" s="19">
        <v>43637</v>
      </c>
      <c r="FR3" s="21">
        <v>43638</v>
      </c>
      <c r="FS3" s="21">
        <v>43639</v>
      </c>
      <c r="FT3" s="19">
        <v>43640</v>
      </c>
      <c r="FU3" s="19">
        <v>43641</v>
      </c>
      <c r="FV3" s="19">
        <v>43642</v>
      </c>
      <c r="FW3" s="19">
        <v>43643</v>
      </c>
      <c r="FX3" s="19">
        <v>43644</v>
      </c>
      <c r="FY3" s="21">
        <v>43645</v>
      </c>
      <c r="FZ3" s="21">
        <v>43646</v>
      </c>
      <c r="GA3" s="19">
        <v>43647</v>
      </c>
      <c r="GB3" s="19">
        <v>43648</v>
      </c>
      <c r="GC3" s="19">
        <v>43649</v>
      </c>
      <c r="GD3" s="19">
        <v>43650</v>
      </c>
      <c r="GE3" s="19">
        <v>43651</v>
      </c>
      <c r="GF3" s="21">
        <v>43652</v>
      </c>
      <c r="GG3" s="21">
        <v>43653</v>
      </c>
      <c r="GH3" s="19">
        <v>43654</v>
      </c>
      <c r="GI3" s="19">
        <v>43655</v>
      </c>
      <c r="GJ3" s="19">
        <v>43656</v>
      </c>
      <c r="GK3" s="19">
        <v>43657</v>
      </c>
      <c r="GL3" s="19">
        <v>43658</v>
      </c>
      <c r="GM3" s="21">
        <v>43659</v>
      </c>
      <c r="GN3" s="21">
        <v>43660</v>
      </c>
      <c r="GO3" s="19">
        <v>43661</v>
      </c>
      <c r="GP3" s="19">
        <v>43662</v>
      </c>
      <c r="GQ3" s="19">
        <v>43663</v>
      </c>
      <c r="GR3" s="19">
        <v>43664</v>
      </c>
      <c r="GS3" s="19">
        <v>43665</v>
      </c>
      <c r="GT3" s="21">
        <v>43666</v>
      </c>
      <c r="GU3" s="21">
        <v>43667</v>
      </c>
      <c r="GV3" s="19">
        <v>43668</v>
      </c>
      <c r="GW3" s="19">
        <v>43669</v>
      </c>
      <c r="GX3" s="19">
        <v>43670</v>
      </c>
      <c r="GY3" s="19">
        <v>43671</v>
      </c>
      <c r="GZ3" s="19">
        <v>43672</v>
      </c>
      <c r="HA3" s="21">
        <v>43673</v>
      </c>
      <c r="HB3" s="21">
        <v>43674</v>
      </c>
      <c r="HC3" s="19">
        <v>43675</v>
      </c>
      <c r="HD3" s="19">
        <v>43676</v>
      </c>
      <c r="HE3" s="19">
        <v>43677</v>
      </c>
      <c r="HF3" s="19">
        <v>43678</v>
      </c>
      <c r="HG3" s="19">
        <v>43679</v>
      </c>
      <c r="HH3" s="21">
        <v>43680</v>
      </c>
      <c r="HI3" s="21">
        <v>43681</v>
      </c>
      <c r="HJ3" s="19">
        <v>43682</v>
      </c>
      <c r="HK3" s="19">
        <v>43683</v>
      </c>
      <c r="HL3" s="19">
        <v>43684</v>
      </c>
      <c r="HM3" s="19">
        <v>43685</v>
      </c>
      <c r="HN3" s="19">
        <v>43686</v>
      </c>
      <c r="HO3" s="21">
        <v>43687</v>
      </c>
      <c r="HP3" s="21">
        <v>43688</v>
      </c>
      <c r="HQ3" s="19">
        <v>43689</v>
      </c>
      <c r="HR3" s="19">
        <v>43690</v>
      </c>
      <c r="HS3" s="19">
        <v>43691</v>
      </c>
      <c r="HT3" s="19">
        <v>43692</v>
      </c>
      <c r="HU3" s="19">
        <v>43693</v>
      </c>
      <c r="HV3" s="21">
        <v>43694</v>
      </c>
      <c r="HW3" s="21">
        <v>43695</v>
      </c>
      <c r="HX3" s="19">
        <v>43696</v>
      </c>
      <c r="HY3" s="19">
        <v>43697</v>
      </c>
      <c r="HZ3" s="19">
        <v>43698</v>
      </c>
      <c r="IA3" s="19">
        <v>43699</v>
      </c>
      <c r="IB3" s="19">
        <v>43700</v>
      </c>
      <c r="IC3" s="21">
        <v>43701</v>
      </c>
      <c r="ID3" s="21">
        <v>43702</v>
      </c>
      <c r="IE3" s="19">
        <v>43703</v>
      </c>
      <c r="IF3" s="19">
        <v>43704</v>
      </c>
      <c r="IG3" s="19">
        <v>43705</v>
      </c>
      <c r="IH3" s="19">
        <v>43706</v>
      </c>
      <c r="II3" s="19">
        <v>43707</v>
      </c>
      <c r="IJ3" s="21">
        <v>43708</v>
      </c>
      <c r="IK3" s="21">
        <v>43709</v>
      </c>
      <c r="IL3" s="19">
        <v>43710</v>
      </c>
      <c r="IM3" s="19">
        <v>43711</v>
      </c>
      <c r="IN3" s="19">
        <v>43712</v>
      </c>
      <c r="IO3" s="19">
        <v>43713</v>
      </c>
      <c r="IP3" s="19">
        <v>43714</v>
      </c>
      <c r="IQ3" s="21">
        <v>43715</v>
      </c>
      <c r="IR3" s="21">
        <v>43716</v>
      </c>
      <c r="IS3" s="19">
        <v>43717</v>
      </c>
      <c r="IT3" s="19">
        <v>43718</v>
      </c>
      <c r="IU3" s="19">
        <v>43719</v>
      </c>
      <c r="IV3" s="19">
        <v>43720</v>
      </c>
      <c r="IW3" s="19">
        <v>43721</v>
      </c>
      <c r="IX3" s="21">
        <v>43722</v>
      </c>
      <c r="IY3" s="21">
        <v>43723</v>
      </c>
      <c r="IZ3" s="19">
        <v>43724</v>
      </c>
      <c r="JA3" s="19">
        <v>43725</v>
      </c>
      <c r="JB3" s="19">
        <v>43726</v>
      </c>
      <c r="JC3" s="19">
        <v>43727</v>
      </c>
      <c r="JD3" s="19">
        <v>43728</v>
      </c>
      <c r="JE3" s="21">
        <v>43729</v>
      </c>
      <c r="JF3" s="21">
        <v>43730</v>
      </c>
      <c r="JG3" s="19">
        <v>43731</v>
      </c>
      <c r="JH3" s="19">
        <v>43732</v>
      </c>
      <c r="JI3" s="19">
        <v>43733</v>
      </c>
      <c r="JJ3" s="19">
        <v>43734</v>
      </c>
      <c r="JK3" s="19">
        <v>43735</v>
      </c>
      <c r="JL3" s="21">
        <v>43736</v>
      </c>
      <c r="JM3" s="21">
        <v>43737</v>
      </c>
      <c r="JN3" s="19">
        <v>43738</v>
      </c>
      <c r="JO3" s="19">
        <v>43739</v>
      </c>
      <c r="JP3" s="19">
        <v>43740</v>
      </c>
      <c r="JQ3" s="19">
        <v>43741</v>
      </c>
      <c r="JR3" s="19">
        <v>43742</v>
      </c>
      <c r="JS3" s="21">
        <v>43743</v>
      </c>
      <c r="JT3" s="21">
        <v>43744</v>
      </c>
      <c r="JU3" s="19">
        <v>43745</v>
      </c>
      <c r="JV3" s="19">
        <v>43746</v>
      </c>
      <c r="JW3" s="19">
        <v>43747</v>
      </c>
      <c r="JX3" s="19">
        <v>43748</v>
      </c>
      <c r="JY3" s="19">
        <v>43749</v>
      </c>
      <c r="JZ3" s="21">
        <v>43750</v>
      </c>
      <c r="KA3" s="21">
        <v>43751</v>
      </c>
      <c r="KB3" s="19">
        <v>43752</v>
      </c>
      <c r="KC3" s="19">
        <v>43753</v>
      </c>
      <c r="KD3" s="19">
        <v>43754</v>
      </c>
      <c r="KE3" s="19">
        <v>43755</v>
      </c>
      <c r="KF3" s="19">
        <v>43756</v>
      </c>
      <c r="KG3" s="21">
        <v>43757</v>
      </c>
      <c r="KH3" s="21">
        <v>43758</v>
      </c>
      <c r="KI3" s="19">
        <v>43759</v>
      </c>
      <c r="KJ3" s="19">
        <v>43760</v>
      </c>
      <c r="KK3" s="19">
        <v>43761</v>
      </c>
      <c r="KL3" s="19">
        <v>43762</v>
      </c>
      <c r="KM3" s="19">
        <v>43763</v>
      </c>
      <c r="KN3" s="21">
        <v>43764</v>
      </c>
      <c r="KO3" s="21">
        <v>43765</v>
      </c>
      <c r="KP3" s="19">
        <v>43766</v>
      </c>
      <c r="KQ3" s="19">
        <v>43767</v>
      </c>
      <c r="KR3" s="19">
        <v>43768</v>
      </c>
      <c r="KS3" s="19">
        <v>43769</v>
      </c>
      <c r="KT3" s="19">
        <v>43770</v>
      </c>
      <c r="KU3" s="21">
        <v>43771</v>
      </c>
      <c r="KV3" s="21">
        <v>43772</v>
      </c>
      <c r="KW3" s="19">
        <v>43773</v>
      </c>
      <c r="KX3" s="19">
        <v>43774</v>
      </c>
      <c r="KY3" s="19">
        <v>43775</v>
      </c>
      <c r="KZ3" s="19">
        <v>43776</v>
      </c>
      <c r="LA3" s="19">
        <v>43777</v>
      </c>
      <c r="LB3" s="21">
        <v>43778</v>
      </c>
      <c r="LC3" s="21">
        <v>43779</v>
      </c>
      <c r="LD3" s="19">
        <v>43780</v>
      </c>
      <c r="LE3" s="19">
        <v>43781</v>
      </c>
      <c r="LF3" s="19">
        <v>43782</v>
      </c>
      <c r="LG3" s="19">
        <v>43783</v>
      </c>
      <c r="LH3" s="19">
        <v>43784</v>
      </c>
      <c r="LI3" s="21">
        <v>43785</v>
      </c>
      <c r="LJ3" s="21">
        <v>43786</v>
      </c>
      <c r="LK3" s="19">
        <v>43787</v>
      </c>
      <c r="LL3" s="19">
        <v>43788</v>
      </c>
      <c r="LM3" s="19">
        <v>43789</v>
      </c>
      <c r="LN3" s="19">
        <v>43790</v>
      </c>
      <c r="LO3" s="19">
        <v>43791</v>
      </c>
      <c r="LP3" s="21">
        <v>43792</v>
      </c>
      <c r="LQ3" s="21">
        <v>43793</v>
      </c>
      <c r="LR3" s="19">
        <v>43794</v>
      </c>
      <c r="LS3" s="19">
        <v>43795</v>
      </c>
      <c r="LT3" s="19">
        <v>43796</v>
      </c>
      <c r="LU3" s="19">
        <v>43797</v>
      </c>
      <c r="LV3" s="19">
        <v>43798</v>
      </c>
      <c r="LW3" s="21">
        <v>43799</v>
      </c>
      <c r="LX3" s="21">
        <v>43800</v>
      </c>
      <c r="LY3" s="19">
        <v>43801</v>
      </c>
      <c r="LZ3" s="19">
        <v>43802</v>
      </c>
      <c r="MA3" s="19">
        <v>43803</v>
      </c>
      <c r="MB3" s="19">
        <v>43804</v>
      </c>
      <c r="MC3" s="19">
        <v>43805</v>
      </c>
      <c r="MD3" s="21">
        <v>43806</v>
      </c>
      <c r="ME3" s="21">
        <v>43807</v>
      </c>
      <c r="MF3" s="19">
        <v>43808</v>
      </c>
      <c r="MG3" s="19">
        <v>43809</v>
      </c>
      <c r="MH3" s="19">
        <v>43810</v>
      </c>
      <c r="MI3" s="19">
        <v>43811</v>
      </c>
      <c r="MJ3" s="19">
        <v>43812</v>
      </c>
      <c r="MK3" s="21">
        <v>43813</v>
      </c>
      <c r="ML3" s="21">
        <v>43814</v>
      </c>
      <c r="MM3" s="19">
        <v>43815</v>
      </c>
      <c r="MN3" s="19">
        <v>43816</v>
      </c>
      <c r="MO3" s="19">
        <v>43817</v>
      </c>
      <c r="MP3" s="19">
        <v>43818</v>
      </c>
      <c r="MQ3" s="19">
        <v>43819</v>
      </c>
      <c r="MR3" s="21">
        <v>43820</v>
      </c>
      <c r="MS3" s="21">
        <v>43821</v>
      </c>
      <c r="MT3" s="19">
        <v>43822</v>
      </c>
      <c r="MU3" s="19">
        <v>43823</v>
      </c>
      <c r="MV3" s="19">
        <v>43824</v>
      </c>
      <c r="MW3" s="19">
        <v>43825</v>
      </c>
      <c r="MX3" s="19">
        <v>43826</v>
      </c>
      <c r="MY3" s="21">
        <v>43827</v>
      </c>
      <c r="MZ3" s="21">
        <v>43828</v>
      </c>
      <c r="NA3" s="19">
        <v>43829</v>
      </c>
      <c r="NB3" s="19">
        <v>43830</v>
      </c>
    </row>
    <row r="4" spans="1:366" ht="49.5" customHeight="1" x14ac:dyDescent="0.25">
      <c r="A4" s="25"/>
      <c r="B4" s="22"/>
      <c r="C4" s="20"/>
      <c r="D4" s="20"/>
      <c r="E4" s="20"/>
      <c r="F4" s="22"/>
      <c r="G4" s="22"/>
      <c r="H4" s="20"/>
      <c r="I4" s="20"/>
      <c r="J4" s="20"/>
      <c r="K4" s="20"/>
      <c r="L4" s="20"/>
      <c r="M4" s="22"/>
      <c r="N4" s="22"/>
      <c r="O4" s="20"/>
      <c r="P4" s="20"/>
      <c r="Q4" s="20"/>
      <c r="R4" s="20"/>
      <c r="S4" s="20"/>
      <c r="T4" s="22"/>
      <c r="U4" s="22"/>
      <c r="V4" s="20"/>
      <c r="W4" s="20"/>
      <c r="X4" s="20"/>
      <c r="Y4" s="20"/>
      <c r="Z4" s="20"/>
      <c r="AA4" s="22"/>
      <c r="AB4" s="22"/>
      <c r="AC4" s="20"/>
      <c r="AD4" s="20"/>
      <c r="AE4" s="20"/>
      <c r="AF4" s="20"/>
      <c r="AG4" s="20"/>
      <c r="AH4" s="22"/>
      <c r="AI4" s="22"/>
      <c r="AJ4" s="20"/>
      <c r="AK4" s="20"/>
      <c r="AL4" s="20"/>
      <c r="AM4" s="20"/>
      <c r="AN4" s="20"/>
      <c r="AO4" s="22"/>
      <c r="AP4" s="22"/>
      <c r="AQ4" s="20"/>
      <c r="AR4" s="20"/>
      <c r="AS4" s="20"/>
      <c r="AT4" s="20"/>
      <c r="AU4" s="20"/>
      <c r="AV4" s="22"/>
      <c r="AW4" s="22"/>
      <c r="AX4" s="20"/>
      <c r="AY4" s="20"/>
      <c r="AZ4" s="20"/>
      <c r="BA4" s="20"/>
      <c r="BB4" s="20"/>
      <c r="BC4" s="22"/>
      <c r="BD4" s="22"/>
      <c r="BE4" s="20"/>
      <c r="BF4" s="20"/>
      <c r="BG4" s="20"/>
      <c r="BH4" s="20"/>
      <c r="BI4" s="20"/>
      <c r="BJ4" s="22"/>
      <c r="BK4" s="22"/>
      <c r="BL4" s="20"/>
      <c r="BM4" s="20"/>
      <c r="BN4" s="20"/>
      <c r="BO4" s="20"/>
      <c r="BP4" s="20"/>
      <c r="BQ4" s="22"/>
      <c r="BR4" s="22"/>
      <c r="BS4" s="20"/>
      <c r="BT4" s="20"/>
      <c r="BU4" s="20"/>
      <c r="BV4" s="20"/>
      <c r="BW4" s="20"/>
      <c r="BX4" s="22"/>
      <c r="BY4" s="22"/>
      <c r="BZ4" s="20"/>
      <c r="CA4" s="20"/>
      <c r="CB4" s="20"/>
      <c r="CC4" s="20"/>
      <c r="CD4" s="20"/>
      <c r="CE4" s="22"/>
      <c r="CF4" s="22"/>
      <c r="CG4" s="20"/>
      <c r="CH4" s="20"/>
      <c r="CI4" s="20"/>
      <c r="CJ4" s="20"/>
      <c r="CK4" s="20"/>
      <c r="CL4" s="22"/>
      <c r="CM4" s="22"/>
      <c r="CN4" s="20"/>
      <c r="CO4" s="20"/>
      <c r="CP4" s="20"/>
      <c r="CQ4" s="20"/>
      <c r="CR4" s="20"/>
      <c r="CS4" s="22"/>
      <c r="CT4" s="22"/>
      <c r="CU4" s="20"/>
      <c r="CV4" s="20"/>
      <c r="CW4" s="20"/>
      <c r="CX4" s="20"/>
      <c r="CY4" s="20"/>
      <c r="CZ4" s="22"/>
      <c r="DA4" s="22"/>
      <c r="DB4" s="20"/>
      <c r="DC4" s="20"/>
      <c r="DD4" s="20"/>
      <c r="DE4" s="20"/>
      <c r="DF4" s="20"/>
      <c r="DG4" s="22"/>
      <c r="DH4" s="22"/>
      <c r="DI4" s="20"/>
      <c r="DJ4" s="20"/>
      <c r="DK4" s="20"/>
      <c r="DL4" s="20"/>
      <c r="DM4" s="20"/>
      <c r="DN4" s="22"/>
      <c r="DO4" s="22"/>
      <c r="DP4" s="20"/>
      <c r="DQ4" s="20"/>
      <c r="DR4" s="20"/>
      <c r="DS4" s="20"/>
      <c r="DT4" s="20"/>
      <c r="DU4" s="22"/>
      <c r="DV4" s="22"/>
      <c r="DW4" s="20"/>
      <c r="DX4" s="20"/>
      <c r="DY4" s="20"/>
      <c r="DZ4" s="20"/>
      <c r="EA4" s="20"/>
      <c r="EB4" s="22"/>
      <c r="EC4" s="22"/>
      <c r="ED4" s="20"/>
      <c r="EE4" s="20"/>
      <c r="EF4" s="20"/>
      <c r="EG4" s="20"/>
      <c r="EH4" s="20"/>
      <c r="EI4" s="22"/>
      <c r="EJ4" s="22"/>
      <c r="EK4" s="20"/>
      <c r="EL4" s="20"/>
      <c r="EM4" s="20"/>
      <c r="EN4" s="20"/>
      <c r="EO4" s="20"/>
      <c r="EP4" s="22"/>
      <c r="EQ4" s="22"/>
      <c r="ER4" s="20"/>
      <c r="ES4" s="20"/>
      <c r="ET4" s="20"/>
      <c r="EU4" s="20"/>
      <c r="EV4" s="20"/>
      <c r="EW4" s="22"/>
      <c r="EX4" s="22"/>
      <c r="EY4" s="20"/>
      <c r="EZ4" s="20"/>
      <c r="FA4" s="20"/>
      <c r="FB4" s="20"/>
      <c r="FC4" s="20"/>
      <c r="FD4" s="22"/>
      <c r="FE4" s="22"/>
      <c r="FF4" s="20"/>
      <c r="FG4" s="20"/>
      <c r="FH4" s="20"/>
      <c r="FI4" s="20"/>
      <c r="FJ4" s="20"/>
      <c r="FK4" s="22"/>
      <c r="FL4" s="22"/>
      <c r="FM4" s="20"/>
      <c r="FN4" s="20"/>
      <c r="FO4" s="20"/>
      <c r="FP4" s="20"/>
      <c r="FQ4" s="20"/>
      <c r="FR4" s="22"/>
      <c r="FS4" s="22"/>
      <c r="FT4" s="20"/>
      <c r="FU4" s="20"/>
      <c r="FV4" s="20"/>
      <c r="FW4" s="20"/>
      <c r="FX4" s="20"/>
      <c r="FY4" s="22"/>
      <c r="FZ4" s="22"/>
      <c r="GA4" s="20"/>
      <c r="GB4" s="20"/>
      <c r="GC4" s="20"/>
      <c r="GD4" s="20"/>
      <c r="GE4" s="20"/>
      <c r="GF4" s="22"/>
      <c r="GG4" s="22"/>
      <c r="GH4" s="20"/>
      <c r="GI4" s="20"/>
      <c r="GJ4" s="20"/>
      <c r="GK4" s="20"/>
      <c r="GL4" s="20"/>
      <c r="GM4" s="22"/>
      <c r="GN4" s="22"/>
      <c r="GO4" s="20"/>
      <c r="GP4" s="20"/>
      <c r="GQ4" s="20"/>
      <c r="GR4" s="20"/>
      <c r="GS4" s="20"/>
      <c r="GT4" s="22"/>
      <c r="GU4" s="22"/>
      <c r="GV4" s="20"/>
      <c r="GW4" s="20"/>
      <c r="GX4" s="20"/>
      <c r="GY4" s="20"/>
      <c r="GZ4" s="20"/>
      <c r="HA4" s="22"/>
      <c r="HB4" s="22"/>
      <c r="HC4" s="20"/>
      <c r="HD4" s="20"/>
      <c r="HE4" s="20"/>
      <c r="HF4" s="20"/>
      <c r="HG4" s="20"/>
      <c r="HH4" s="22"/>
      <c r="HI4" s="22"/>
      <c r="HJ4" s="20"/>
      <c r="HK4" s="20"/>
      <c r="HL4" s="20"/>
      <c r="HM4" s="20"/>
      <c r="HN4" s="20"/>
      <c r="HO4" s="22"/>
      <c r="HP4" s="22"/>
      <c r="HQ4" s="20"/>
      <c r="HR4" s="20"/>
      <c r="HS4" s="20"/>
      <c r="HT4" s="20"/>
      <c r="HU4" s="20"/>
      <c r="HV4" s="22"/>
      <c r="HW4" s="22"/>
      <c r="HX4" s="20"/>
      <c r="HY4" s="20"/>
      <c r="HZ4" s="20"/>
      <c r="IA4" s="20"/>
      <c r="IB4" s="20"/>
      <c r="IC4" s="22"/>
      <c r="ID4" s="22"/>
      <c r="IE4" s="20"/>
      <c r="IF4" s="20"/>
      <c r="IG4" s="20"/>
      <c r="IH4" s="20"/>
      <c r="II4" s="20"/>
      <c r="IJ4" s="22"/>
      <c r="IK4" s="22"/>
      <c r="IL4" s="20"/>
      <c r="IM4" s="20"/>
      <c r="IN4" s="20"/>
      <c r="IO4" s="20"/>
      <c r="IP4" s="20"/>
      <c r="IQ4" s="22"/>
      <c r="IR4" s="22"/>
      <c r="IS4" s="20"/>
      <c r="IT4" s="20"/>
      <c r="IU4" s="20"/>
      <c r="IV4" s="20"/>
      <c r="IW4" s="20"/>
      <c r="IX4" s="22"/>
      <c r="IY4" s="22"/>
      <c r="IZ4" s="20"/>
      <c r="JA4" s="20"/>
      <c r="JB4" s="20"/>
      <c r="JC4" s="20"/>
      <c r="JD4" s="20"/>
      <c r="JE4" s="22"/>
      <c r="JF4" s="22"/>
      <c r="JG4" s="20"/>
      <c r="JH4" s="20"/>
      <c r="JI4" s="20"/>
      <c r="JJ4" s="20"/>
      <c r="JK4" s="20"/>
      <c r="JL4" s="22"/>
      <c r="JM4" s="22"/>
      <c r="JN4" s="20"/>
      <c r="JO4" s="20"/>
      <c r="JP4" s="20"/>
      <c r="JQ4" s="20"/>
      <c r="JR4" s="20"/>
      <c r="JS4" s="22"/>
      <c r="JT4" s="22"/>
      <c r="JU4" s="20"/>
      <c r="JV4" s="20"/>
      <c r="JW4" s="20"/>
      <c r="JX4" s="20"/>
      <c r="JY4" s="20"/>
      <c r="JZ4" s="22"/>
      <c r="KA4" s="22"/>
      <c r="KB4" s="20"/>
      <c r="KC4" s="20"/>
      <c r="KD4" s="20"/>
      <c r="KE4" s="20"/>
      <c r="KF4" s="20"/>
      <c r="KG4" s="22"/>
      <c r="KH4" s="22"/>
      <c r="KI4" s="20"/>
      <c r="KJ4" s="20"/>
      <c r="KK4" s="20"/>
      <c r="KL4" s="20"/>
      <c r="KM4" s="20"/>
      <c r="KN4" s="22"/>
      <c r="KO4" s="22"/>
      <c r="KP4" s="20"/>
      <c r="KQ4" s="20"/>
      <c r="KR4" s="20"/>
      <c r="KS4" s="20"/>
      <c r="KT4" s="20"/>
      <c r="KU4" s="22"/>
      <c r="KV4" s="22"/>
      <c r="KW4" s="20"/>
      <c r="KX4" s="20"/>
      <c r="KY4" s="20"/>
      <c r="KZ4" s="20"/>
      <c r="LA4" s="20"/>
      <c r="LB4" s="22"/>
      <c r="LC4" s="22"/>
      <c r="LD4" s="20"/>
      <c r="LE4" s="20"/>
      <c r="LF4" s="20"/>
      <c r="LG4" s="20"/>
      <c r="LH4" s="20"/>
      <c r="LI4" s="22"/>
      <c r="LJ4" s="22"/>
      <c r="LK4" s="20"/>
      <c r="LL4" s="20"/>
      <c r="LM4" s="20"/>
      <c r="LN4" s="20"/>
      <c r="LO4" s="20"/>
      <c r="LP4" s="22"/>
      <c r="LQ4" s="22"/>
      <c r="LR4" s="20"/>
      <c r="LS4" s="20"/>
      <c r="LT4" s="20"/>
      <c r="LU4" s="20"/>
      <c r="LV4" s="20"/>
      <c r="LW4" s="22"/>
      <c r="LX4" s="22"/>
      <c r="LY4" s="20"/>
      <c r="LZ4" s="20"/>
      <c r="MA4" s="20"/>
      <c r="MB4" s="20"/>
      <c r="MC4" s="20"/>
      <c r="MD4" s="22"/>
      <c r="ME4" s="22"/>
      <c r="MF4" s="20"/>
      <c r="MG4" s="20"/>
      <c r="MH4" s="20"/>
      <c r="MI4" s="20"/>
      <c r="MJ4" s="20"/>
      <c r="MK4" s="22"/>
      <c r="ML4" s="22"/>
      <c r="MM4" s="20"/>
      <c r="MN4" s="20"/>
      <c r="MO4" s="20"/>
      <c r="MP4" s="20"/>
      <c r="MQ4" s="20"/>
      <c r="MR4" s="22"/>
      <c r="MS4" s="22"/>
      <c r="MT4" s="20"/>
      <c r="MU4" s="20"/>
      <c r="MV4" s="20"/>
      <c r="MW4" s="20"/>
      <c r="MX4" s="20"/>
      <c r="MY4" s="22"/>
      <c r="MZ4" s="22"/>
      <c r="NA4" s="20"/>
      <c r="NB4" s="20"/>
    </row>
    <row r="5" spans="1:366" ht="15.75" thickBot="1" x14ac:dyDescent="0.3">
      <c r="A5" s="4" t="s">
        <v>1</v>
      </c>
      <c r="B5" s="10" t="s">
        <v>3</v>
      </c>
      <c r="C5" s="7"/>
      <c r="D5" s="7"/>
      <c r="E5" s="7"/>
      <c r="F5" s="10"/>
      <c r="G5" s="10"/>
      <c r="H5" s="7"/>
      <c r="I5" s="7"/>
      <c r="J5" s="7"/>
      <c r="K5" s="7"/>
      <c r="L5" s="7"/>
      <c r="M5" s="10"/>
      <c r="N5" s="10"/>
      <c r="O5" s="7"/>
      <c r="P5" s="7"/>
      <c r="Q5" s="7"/>
      <c r="R5" s="7"/>
      <c r="S5" s="7"/>
      <c r="T5" s="10"/>
      <c r="U5" s="10"/>
      <c r="V5" s="7"/>
      <c r="W5" s="7"/>
      <c r="X5" s="7"/>
      <c r="Y5" s="7"/>
      <c r="Z5" s="7"/>
      <c r="AA5" s="10"/>
      <c r="AB5" s="10"/>
      <c r="AC5" s="7"/>
      <c r="AD5" s="7"/>
      <c r="AE5" s="7"/>
      <c r="AF5" s="7"/>
      <c r="AG5" s="7"/>
      <c r="AH5" s="10"/>
      <c r="AI5" s="10"/>
      <c r="AJ5" s="7"/>
      <c r="AK5" s="7"/>
      <c r="AL5" s="7"/>
      <c r="AM5" s="7"/>
      <c r="AN5" s="7"/>
      <c r="AO5" s="10"/>
      <c r="AP5" s="10"/>
      <c r="AQ5" s="7"/>
      <c r="AR5" s="7"/>
      <c r="AS5" s="7"/>
      <c r="AT5" s="7"/>
      <c r="AU5" s="7"/>
      <c r="AV5" s="10"/>
      <c r="AW5" s="10"/>
      <c r="AX5" s="7"/>
      <c r="AY5" s="7"/>
      <c r="AZ5" s="7"/>
      <c r="BA5" s="7"/>
      <c r="BB5" s="7"/>
      <c r="BC5" s="10"/>
      <c r="BD5" s="10"/>
      <c r="BE5" s="7"/>
      <c r="BF5" s="7"/>
      <c r="BG5" s="7"/>
      <c r="BH5" s="7"/>
      <c r="BI5" s="7"/>
      <c r="BJ5" s="10"/>
      <c r="BK5" s="10"/>
      <c r="BL5" s="7"/>
      <c r="BM5" s="7"/>
      <c r="BN5" s="7"/>
      <c r="BO5" s="7"/>
      <c r="BP5" s="7"/>
      <c r="BQ5" s="10"/>
      <c r="BR5" s="10"/>
      <c r="BS5" s="7"/>
      <c r="BT5" s="7"/>
      <c r="BU5" s="7"/>
      <c r="BV5" s="7"/>
      <c r="BW5" s="7"/>
      <c r="BX5" s="10"/>
      <c r="BY5" s="10"/>
      <c r="BZ5" s="7"/>
      <c r="CA5" s="7"/>
      <c r="CB5" s="7"/>
      <c r="CC5" s="7"/>
      <c r="CD5" s="7"/>
      <c r="CE5" s="10"/>
      <c r="CF5" s="10"/>
      <c r="CG5" s="7"/>
      <c r="CH5" s="7"/>
      <c r="CI5" s="7"/>
      <c r="CJ5" s="7"/>
      <c r="CK5" s="7"/>
      <c r="CL5" s="10"/>
      <c r="CM5" s="10"/>
      <c r="CN5" s="7"/>
      <c r="CO5" s="7"/>
      <c r="CP5" s="7"/>
      <c r="CQ5" s="7"/>
      <c r="CR5" s="7"/>
      <c r="CS5" s="10"/>
      <c r="CT5" s="10"/>
      <c r="CU5" s="7"/>
      <c r="CV5" s="7"/>
      <c r="CW5" s="7"/>
      <c r="CX5" s="7"/>
      <c r="CY5" s="7"/>
      <c r="CZ5" s="10"/>
      <c r="DA5" s="10"/>
      <c r="DB5" s="7"/>
      <c r="DC5" s="7"/>
      <c r="DD5" s="7"/>
      <c r="DE5" s="7"/>
      <c r="DF5" s="7"/>
      <c r="DG5" s="10"/>
      <c r="DH5" s="10"/>
      <c r="DI5" s="7"/>
      <c r="DJ5" s="7"/>
      <c r="DK5" s="7"/>
      <c r="DL5" s="7"/>
      <c r="DM5" s="7"/>
      <c r="DN5" s="10"/>
      <c r="DO5" s="10"/>
      <c r="DP5" s="7"/>
      <c r="DQ5" s="7"/>
      <c r="DR5" s="7"/>
      <c r="DS5" s="7"/>
      <c r="DT5" s="7"/>
      <c r="DU5" s="10"/>
      <c r="DV5" s="10"/>
      <c r="DW5" s="7"/>
      <c r="DX5" s="7"/>
      <c r="DY5" s="7"/>
      <c r="DZ5" s="7"/>
      <c r="EA5" s="7"/>
      <c r="EB5" s="10"/>
      <c r="EC5" s="10"/>
      <c r="ED5" s="7"/>
      <c r="EE5" s="7"/>
      <c r="EF5" s="7"/>
      <c r="EG5" s="7"/>
      <c r="EH5" s="7"/>
      <c r="EI5" s="10"/>
      <c r="EJ5" s="10"/>
      <c r="EK5" s="7"/>
      <c r="EL5" s="7"/>
      <c r="EM5" s="7"/>
      <c r="EN5" s="7"/>
      <c r="EO5" s="7"/>
      <c r="EP5" s="10"/>
      <c r="EQ5" s="10"/>
      <c r="ER5" s="7"/>
      <c r="ES5" s="7"/>
      <c r="ET5" s="7"/>
      <c r="EU5" s="7"/>
      <c r="EV5" s="7"/>
      <c r="EW5" s="10"/>
      <c r="EX5" s="10"/>
      <c r="EY5" s="7"/>
      <c r="EZ5" s="7"/>
      <c r="FA5" s="7"/>
      <c r="FB5" s="7"/>
      <c r="FC5" s="7"/>
      <c r="FD5" s="10"/>
      <c r="FE5" s="10"/>
      <c r="FF5" s="7"/>
      <c r="FG5" s="7"/>
      <c r="FH5" s="7"/>
      <c r="FI5" s="7"/>
      <c r="FJ5" s="7"/>
      <c r="FK5" s="10"/>
      <c r="FL5" s="10"/>
      <c r="FM5" s="7"/>
      <c r="FN5" s="7"/>
      <c r="FO5" s="7"/>
      <c r="FP5" s="7"/>
      <c r="FQ5" s="7"/>
      <c r="FR5" s="10"/>
      <c r="FS5" s="10"/>
      <c r="FT5" s="7"/>
      <c r="FU5" s="7"/>
      <c r="FV5" s="7"/>
      <c r="FW5" s="7"/>
      <c r="FX5" s="7"/>
      <c r="FY5" s="10"/>
      <c r="FZ5" s="10"/>
      <c r="GA5" s="7"/>
      <c r="GB5" s="7"/>
      <c r="GC5" s="7"/>
      <c r="GD5" s="7"/>
      <c r="GE5" s="7"/>
      <c r="GF5" s="10"/>
      <c r="GG5" s="10"/>
      <c r="GH5" s="7"/>
      <c r="GI5" s="7"/>
      <c r="GJ5" s="7"/>
      <c r="GK5" s="7"/>
      <c r="GL5" s="7"/>
      <c r="GM5" s="10"/>
      <c r="GN5" s="10"/>
      <c r="GO5" s="7"/>
      <c r="GP5" s="7"/>
      <c r="GQ5" s="7"/>
      <c r="GR5" s="7"/>
      <c r="GS5" s="7"/>
      <c r="GT5" s="10"/>
      <c r="GU5" s="10"/>
      <c r="GV5" s="7"/>
      <c r="GW5" s="7"/>
      <c r="GX5" s="7"/>
      <c r="GY5" s="7"/>
      <c r="GZ5" s="7"/>
      <c r="HA5" s="10"/>
      <c r="HB5" s="10"/>
      <c r="HC5" s="7"/>
      <c r="HD5" s="7"/>
      <c r="HE5" s="7"/>
      <c r="HF5" s="7"/>
      <c r="HG5" s="7"/>
      <c r="HH5" s="10"/>
      <c r="HI5" s="10"/>
      <c r="HJ5" s="7"/>
      <c r="HK5" s="7"/>
      <c r="HL5" s="7"/>
      <c r="HM5" s="7"/>
      <c r="HN5" s="7"/>
      <c r="HO5" s="10"/>
      <c r="HP5" s="10"/>
      <c r="HQ5" s="7"/>
      <c r="HR5" s="7"/>
      <c r="HS5" s="7"/>
      <c r="HT5" s="7"/>
      <c r="HU5" s="7"/>
      <c r="HV5" s="10"/>
      <c r="HW5" s="10"/>
      <c r="HX5" s="7"/>
      <c r="HY5" s="7"/>
      <c r="HZ5" s="7"/>
      <c r="IA5" s="7"/>
      <c r="IB5" s="7"/>
      <c r="IC5" s="10"/>
      <c r="ID5" s="10"/>
      <c r="IE5" s="7"/>
      <c r="IF5" s="7"/>
      <c r="IG5" s="7"/>
      <c r="IH5" s="7"/>
      <c r="II5" s="7"/>
      <c r="IJ5" s="10"/>
      <c r="IK5" s="10"/>
      <c r="IL5" s="7"/>
      <c r="IM5" s="7"/>
      <c r="IN5" s="7"/>
      <c r="IO5" s="7"/>
      <c r="IP5" s="7"/>
      <c r="IQ5" s="10"/>
      <c r="IR5" s="10"/>
      <c r="IS5" s="7"/>
      <c r="IT5" s="7"/>
      <c r="IU5" s="7"/>
      <c r="IV5" s="7"/>
      <c r="IW5" s="7"/>
      <c r="IX5" s="10"/>
      <c r="IY5" s="10"/>
      <c r="IZ5" s="7"/>
      <c r="JA5" s="7"/>
      <c r="JB5" s="7"/>
      <c r="JC5" s="7"/>
      <c r="JD5" s="7"/>
      <c r="JE5" s="10"/>
      <c r="JF5" s="10"/>
      <c r="JG5" s="7"/>
      <c r="JH5" s="7"/>
      <c r="JI5" s="7"/>
      <c r="JJ5" s="7"/>
      <c r="JK5" s="7"/>
      <c r="JL5" s="10"/>
      <c r="JM5" s="10"/>
      <c r="JN5" s="7"/>
      <c r="JO5" s="7"/>
      <c r="JP5" s="7"/>
      <c r="JQ5" s="7"/>
      <c r="JR5" s="7"/>
      <c r="JS5" s="10"/>
      <c r="JT5" s="10"/>
      <c r="JU5" s="7"/>
      <c r="JV5" s="7"/>
      <c r="JW5" s="7"/>
      <c r="JX5" s="7"/>
      <c r="JY5" s="7"/>
      <c r="JZ5" s="10"/>
      <c r="KA5" s="10"/>
      <c r="KB5" s="7"/>
      <c r="KC5" s="7"/>
      <c r="KD5" s="7"/>
      <c r="KE5" s="7"/>
      <c r="KF5" s="7"/>
      <c r="KG5" s="10"/>
      <c r="KH5" s="10"/>
      <c r="KI5" s="7"/>
      <c r="KJ5" s="7"/>
      <c r="KK5" s="7"/>
      <c r="KL5" s="7"/>
      <c r="KM5" s="7"/>
      <c r="KN5" s="10"/>
      <c r="KO5" s="10"/>
      <c r="KP5" s="7"/>
      <c r="KQ5" s="7"/>
      <c r="KR5" s="7"/>
      <c r="KS5" s="7"/>
      <c r="KT5" s="7"/>
      <c r="KU5" s="10"/>
      <c r="KV5" s="10"/>
      <c r="KW5" s="7"/>
      <c r="KX5" s="7"/>
      <c r="KY5" s="7"/>
      <c r="KZ5" s="7"/>
      <c r="LA5" s="7"/>
      <c r="LB5" s="10"/>
      <c r="LC5" s="10"/>
      <c r="LD5" s="7"/>
      <c r="LE5" s="7"/>
      <c r="LF5" s="7"/>
      <c r="LG5" s="7"/>
      <c r="LH5" s="7"/>
      <c r="LI5" s="10"/>
      <c r="LJ5" s="10"/>
      <c r="LK5" s="7"/>
      <c r="LL5" s="7"/>
      <c r="LM5" s="7"/>
      <c r="LN5" s="7"/>
      <c r="LO5" s="7"/>
      <c r="LP5" s="10"/>
      <c r="LQ5" s="10"/>
      <c r="LR5" s="7"/>
      <c r="LS5" s="7"/>
      <c r="LT5" s="7"/>
      <c r="LU5" s="7"/>
      <c r="LV5" s="7"/>
      <c r="LW5" s="10"/>
      <c r="LX5" s="10"/>
      <c r="LY5" s="7"/>
      <c r="LZ5" s="7"/>
      <c r="MA5" s="7"/>
      <c r="MB5" s="7"/>
      <c r="MC5" s="7"/>
      <c r="MD5" s="10"/>
      <c r="ME5" s="10"/>
      <c r="MF5" s="7"/>
      <c r="MG5" s="7"/>
      <c r="MH5" s="7"/>
      <c r="MI5" s="7"/>
      <c r="MJ5" s="7"/>
      <c r="MK5" s="10"/>
      <c r="ML5" s="10"/>
      <c r="MM5" s="7"/>
      <c r="MN5" s="7"/>
      <c r="MO5" s="7"/>
      <c r="MP5" s="7"/>
      <c r="MQ5" s="7"/>
      <c r="MR5" s="10"/>
      <c r="MS5" s="10"/>
      <c r="MT5" s="7"/>
      <c r="MU5" s="7"/>
      <c r="MV5" s="7"/>
      <c r="MW5" s="7"/>
      <c r="MX5" s="7"/>
      <c r="MY5" s="10"/>
      <c r="MZ5" s="10"/>
      <c r="NA5" s="7"/>
      <c r="NB5" s="7"/>
    </row>
    <row r="6" spans="1:366" x14ac:dyDescent="0.25">
      <c r="A6" s="1" t="s">
        <v>12</v>
      </c>
      <c r="B6" s="10" t="s">
        <v>3</v>
      </c>
      <c r="C6" s="6"/>
      <c r="D6" s="6"/>
      <c r="E6" s="6"/>
      <c r="F6" s="11"/>
      <c r="G6" s="11"/>
      <c r="H6" s="8"/>
      <c r="I6" s="8"/>
      <c r="J6" s="6"/>
      <c r="K6" s="6"/>
      <c r="L6" s="6"/>
      <c r="M6" s="11"/>
      <c r="N6" s="11"/>
      <c r="O6" s="8"/>
      <c r="P6" s="8"/>
      <c r="Q6" s="8"/>
      <c r="R6" s="6"/>
      <c r="S6" s="6"/>
      <c r="T6" s="11"/>
      <c r="U6" s="11"/>
      <c r="V6" s="8"/>
      <c r="W6" s="8"/>
      <c r="X6" s="8"/>
      <c r="Y6" s="8"/>
      <c r="Z6" s="8"/>
      <c r="AA6" s="11"/>
      <c r="AB6" s="11"/>
      <c r="AC6" s="8"/>
      <c r="AD6" s="8"/>
      <c r="AE6" s="6"/>
      <c r="AF6" s="6"/>
      <c r="AG6" s="6"/>
      <c r="AH6" s="11"/>
      <c r="AI6" s="11"/>
      <c r="AJ6" s="8"/>
      <c r="AK6" s="8"/>
      <c r="AL6" s="6"/>
      <c r="AM6" s="6"/>
      <c r="AN6" s="6"/>
      <c r="AO6" s="11"/>
      <c r="AP6" s="11"/>
      <c r="AQ6" s="8"/>
      <c r="AR6" s="8"/>
      <c r="AS6" s="6"/>
      <c r="AT6" s="6"/>
      <c r="AU6" s="6"/>
      <c r="AV6" s="11"/>
      <c r="AW6" s="11"/>
      <c r="AX6" s="8"/>
      <c r="AY6" s="8"/>
      <c r="AZ6" s="6"/>
      <c r="BA6" s="6"/>
      <c r="BB6" s="6"/>
      <c r="BC6" s="11"/>
      <c r="BD6" s="11"/>
      <c r="BE6" s="8"/>
      <c r="BF6" s="8"/>
      <c r="BG6" s="6"/>
      <c r="BH6" s="6"/>
      <c r="BI6" s="6"/>
      <c r="BJ6" s="11"/>
      <c r="BK6" s="11"/>
      <c r="BL6" s="8"/>
      <c r="BM6" s="8"/>
      <c r="BN6" s="6"/>
      <c r="BO6" s="6"/>
      <c r="BP6" s="6"/>
      <c r="BQ6" s="11"/>
      <c r="BR6" s="11"/>
      <c r="BS6" s="8"/>
      <c r="BT6" s="8"/>
      <c r="BU6" s="6"/>
      <c r="BV6" s="6"/>
      <c r="BW6" s="6"/>
      <c r="BX6" s="11"/>
      <c r="BY6" s="11"/>
      <c r="BZ6" s="8"/>
      <c r="CA6" s="8"/>
      <c r="CB6" s="6"/>
      <c r="CC6" s="6"/>
      <c r="CD6" s="6"/>
      <c r="CE6" s="11"/>
      <c r="CF6" s="11"/>
      <c r="CG6" s="8"/>
      <c r="CH6" s="8"/>
      <c r="CI6" s="6"/>
      <c r="CJ6" s="6"/>
      <c r="CK6" s="6"/>
      <c r="CL6" s="11"/>
      <c r="CM6" s="11"/>
      <c r="CN6" s="8"/>
      <c r="CO6" s="8"/>
      <c r="CP6" s="6"/>
      <c r="CQ6" s="6"/>
      <c r="CR6" s="6"/>
      <c r="CS6" s="11"/>
      <c r="CT6" s="11"/>
      <c r="CU6" s="8"/>
      <c r="CV6" s="8"/>
      <c r="CW6" s="6"/>
      <c r="CX6" s="6"/>
      <c r="CY6" s="6"/>
      <c r="CZ6" s="11"/>
      <c r="DA6" s="11"/>
      <c r="DB6" s="8"/>
      <c r="DC6" s="8"/>
      <c r="DD6" s="6"/>
      <c r="DE6" s="6"/>
      <c r="DF6" s="6"/>
      <c r="DG6" s="11"/>
      <c r="DH6" s="11"/>
      <c r="DI6" s="8"/>
      <c r="DJ6" s="8"/>
      <c r="DK6" s="6"/>
      <c r="DL6" s="6"/>
      <c r="DM6" s="6"/>
      <c r="DN6" s="11"/>
      <c r="DO6" s="11"/>
      <c r="DP6" s="8"/>
      <c r="DQ6" s="8"/>
      <c r="DR6" s="6"/>
      <c r="DS6" s="6"/>
      <c r="DT6" s="6"/>
      <c r="DU6" s="11"/>
      <c r="DV6" s="11"/>
      <c r="DW6" s="8"/>
      <c r="DX6" s="8"/>
      <c r="DY6" s="6"/>
      <c r="DZ6" s="6"/>
      <c r="EA6" s="6"/>
      <c r="EB6" s="11"/>
      <c r="EC6" s="11"/>
      <c r="ED6" s="8"/>
      <c r="EE6" s="8"/>
      <c r="EF6" s="6"/>
      <c r="EG6" s="6"/>
      <c r="EH6" s="6"/>
      <c r="EI6" s="11"/>
      <c r="EJ6" s="11"/>
      <c r="EK6" s="8"/>
      <c r="EL6" s="8"/>
      <c r="EM6" s="6"/>
      <c r="EN6" s="6"/>
      <c r="EO6" s="6"/>
      <c r="EP6" s="11"/>
      <c r="EQ6" s="11"/>
      <c r="ER6" s="8"/>
      <c r="ES6" s="8"/>
      <c r="ET6" s="6"/>
      <c r="EU6" s="6"/>
      <c r="EV6" s="6"/>
      <c r="EW6" s="11"/>
      <c r="EX6" s="11"/>
      <c r="EY6" s="8"/>
      <c r="EZ6" s="8"/>
      <c r="FA6" s="6"/>
      <c r="FB6" s="6"/>
      <c r="FC6" s="6"/>
      <c r="FD6" s="11"/>
      <c r="FE6" s="11"/>
      <c r="FF6" s="8"/>
      <c r="FG6" s="8"/>
      <c r="FH6" s="6"/>
      <c r="FI6" s="6"/>
      <c r="FJ6" s="6"/>
      <c r="FK6" s="11"/>
      <c r="FL6" s="11"/>
      <c r="FM6" s="8"/>
      <c r="FN6" s="8"/>
      <c r="FO6" s="6"/>
      <c r="FP6" s="6"/>
      <c r="FQ6" s="6"/>
      <c r="FR6" s="11"/>
      <c r="FS6" s="11"/>
      <c r="FT6" s="8"/>
      <c r="FU6" s="8"/>
      <c r="FV6" s="6"/>
      <c r="FW6" s="6"/>
      <c r="FX6" s="6"/>
      <c r="FY6" s="11"/>
      <c r="FZ6" s="11"/>
      <c r="GA6" s="8"/>
      <c r="GB6" s="8"/>
      <c r="GC6" s="6"/>
      <c r="GD6" s="6"/>
      <c r="GE6" s="6"/>
      <c r="GF6" s="11"/>
      <c r="GG6" s="11"/>
      <c r="GH6" s="8"/>
      <c r="GI6" s="8"/>
      <c r="GJ6" s="6"/>
      <c r="GK6" s="6"/>
      <c r="GL6" s="6"/>
      <c r="GM6" s="11"/>
      <c r="GN6" s="11"/>
      <c r="GO6" s="8"/>
      <c r="GP6" s="8"/>
      <c r="GQ6" s="6"/>
      <c r="GR6" s="6"/>
      <c r="GS6" s="6"/>
      <c r="GT6" s="11"/>
      <c r="GU6" s="11"/>
      <c r="GV6" s="8"/>
      <c r="GW6" s="8"/>
      <c r="GX6" s="6"/>
      <c r="GY6" s="6"/>
      <c r="GZ6" s="6"/>
      <c r="HA6" s="11"/>
      <c r="HB6" s="11"/>
      <c r="HC6" s="8"/>
      <c r="HD6" s="8"/>
      <c r="HE6" s="6"/>
      <c r="HF6" s="6"/>
      <c r="HG6" s="6"/>
      <c r="HH6" s="11"/>
      <c r="HI6" s="11"/>
      <c r="HJ6" s="8"/>
      <c r="HK6" s="8"/>
      <c r="HL6" s="6"/>
      <c r="HM6" s="6"/>
      <c r="HN6" s="6"/>
      <c r="HO6" s="11"/>
      <c r="HP6" s="11"/>
      <c r="HQ6" s="8"/>
      <c r="HR6" s="8"/>
      <c r="HS6" s="6"/>
      <c r="HT6" s="6"/>
      <c r="HU6" s="6"/>
      <c r="HV6" s="11"/>
      <c r="HW6" s="11"/>
      <c r="HX6" s="8"/>
      <c r="HY6" s="8"/>
      <c r="HZ6" s="6"/>
      <c r="IA6" s="6"/>
      <c r="IB6" s="6"/>
      <c r="IC6" s="11"/>
      <c r="ID6" s="11"/>
      <c r="IE6" s="8"/>
      <c r="IF6" s="8"/>
      <c r="IG6" s="8"/>
      <c r="IH6" s="6"/>
      <c r="II6" s="6"/>
      <c r="IJ6" s="11"/>
      <c r="IK6" s="11"/>
      <c r="IL6" s="8"/>
      <c r="IM6" s="8"/>
      <c r="IN6" s="8"/>
      <c r="IO6" s="8"/>
      <c r="IP6" s="8"/>
      <c r="IQ6" s="11"/>
      <c r="IR6" s="11"/>
      <c r="IS6" s="8"/>
      <c r="IT6" s="8"/>
      <c r="IU6" s="6"/>
      <c r="IV6" s="6"/>
      <c r="IW6" s="6"/>
      <c r="IX6" s="11"/>
      <c r="IY6" s="11"/>
      <c r="IZ6" s="8"/>
      <c r="JA6" s="8"/>
      <c r="JB6" s="6"/>
      <c r="JC6" s="6"/>
      <c r="JD6" s="6"/>
      <c r="JE6" s="11"/>
      <c r="JF6" s="11"/>
      <c r="JG6" s="8"/>
      <c r="JH6" s="8"/>
      <c r="JI6" s="6"/>
      <c r="JJ6" s="6"/>
      <c r="JK6" s="6"/>
      <c r="JL6" s="11"/>
      <c r="JM6" s="11"/>
      <c r="JN6" s="8"/>
      <c r="JO6" s="8"/>
      <c r="JP6" s="6"/>
      <c r="JQ6" s="6"/>
      <c r="JR6" s="6"/>
      <c r="JS6" s="11"/>
      <c r="JT6" s="11"/>
      <c r="JU6" s="8"/>
      <c r="JV6" s="8"/>
      <c r="JW6" s="6"/>
      <c r="JX6" s="6"/>
      <c r="JY6" s="6"/>
      <c r="JZ6" s="11"/>
      <c r="KA6" s="11"/>
      <c r="KB6" s="8"/>
      <c r="KC6" s="8"/>
      <c r="KD6" s="6"/>
      <c r="KE6" s="6"/>
      <c r="KF6" s="6"/>
      <c r="KG6" s="11"/>
      <c r="KH6" s="11"/>
      <c r="KI6" s="8"/>
      <c r="KJ6" s="8"/>
      <c r="KK6" s="6"/>
      <c r="KL6" s="6"/>
      <c r="KM6" s="6"/>
      <c r="KN6" s="11"/>
      <c r="KO6" s="11"/>
      <c r="KP6" s="8"/>
      <c r="KQ6" s="8"/>
      <c r="KR6" s="6"/>
      <c r="KS6" s="6"/>
      <c r="KT6" s="6"/>
      <c r="KU6" s="11"/>
      <c r="KV6" s="11"/>
      <c r="KW6" s="8"/>
      <c r="KX6" s="8"/>
      <c r="KY6" s="6"/>
      <c r="KZ6" s="6"/>
      <c r="LA6" s="6"/>
      <c r="LB6" s="11"/>
      <c r="LC6" s="11"/>
      <c r="LD6" s="8"/>
      <c r="LE6" s="8"/>
      <c r="LF6" s="6"/>
      <c r="LG6" s="6"/>
      <c r="LH6" s="6"/>
      <c r="LI6" s="11"/>
      <c r="LJ6" s="11"/>
      <c r="LK6" s="8"/>
      <c r="LL6" s="8"/>
      <c r="LM6" s="6"/>
      <c r="LN6" s="6"/>
      <c r="LO6" s="6"/>
      <c r="LP6" s="11"/>
      <c r="LQ6" s="11"/>
      <c r="LR6" s="8"/>
      <c r="LS6" s="8"/>
      <c r="LT6" s="6"/>
      <c r="LU6" s="6"/>
      <c r="LV6" s="6"/>
      <c r="LW6" s="11"/>
      <c r="LX6" s="11"/>
      <c r="LY6" s="8"/>
      <c r="LZ6" s="8"/>
      <c r="MA6" s="6"/>
      <c r="MB6" s="6"/>
      <c r="MC6" s="6"/>
      <c r="MD6" s="11"/>
      <c r="ME6" s="11"/>
      <c r="MF6" s="8"/>
      <c r="MG6" s="8"/>
      <c r="MH6" s="6"/>
      <c r="MI6" s="6"/>
      <c r="MJ6" s="6"/>
      <c r="MK6" s="11"/>
      <c r="ML6" s="11"/>
      <c r="MM6" s="8"/>
      <c r="MN6" s="8"/>
      <c r="MO6" s="6"/>
      <c r="MP6" s="6"/>
      <c r="MQ6" s="6"/>
      <c r="MR6" s="11"/>
      <c r="MS6" s="11"/>
      <c r="MT6" s="8"/>
      <c r="MU6" s="8"/>
      <c r="MV6" s="6"/>
      <c r="MW6" s="6"/>
      <c r="MX6" s="6"/>
      <c r="MY6" s="11"/>
      <c r="MZ6" s="11"/>
      <c r="NA6" s="8"/>
      <c r="NB6" s="8"/>
    </row>
    <row r="7" spans="1:366" x14ac:dyDescent="0.25">
      <c r="A7" s="1" t="s">
        <v>13</v>
      </c>
      <c r="B7" s="10" t="s">
        <v>3</v>
      </c>
      <c r="C7" s="6" t="s">
        <v>5</v>
      </c>
      <c r="D7" s="6" t="s">
        <v>6</v>
      </c>
      <c r="E7" s="6" t="s">
        <v>6</v>
      </c>
      <c r="F7" s="11"/>
      <c r="G7" s="11"/>
      <c r="H7" s="8"/>
      <c r="I7" s="8"/>
      <c r="J7" s="6" t="s">
        <v>5</v>
      </c>
      <c r="K7" s="6"/>
      <c r="L7" s="6"/>
      <c r="M7" s="11"/>
      <c r="N7" s="11"/>
      <c r="O7" s="8"/>
      <c r="P7" s="8"/>
      <c r="Q7" s="8" t="s">
        <v>5</v>
      </c>
      <c r="R7" s="6"/>
      <c r="S7" s="6"/>
      <c r="T7" s="11"/>
      <c r="U7" s="11"/>
      <c r="V7" s="8"/>
      <c r="W7" s="8" t="s">
        <v>8</v>
      </c>
      <c r="X7" s="8" t="s">
        <v>5</v>
      </c>
      <c r="Y7" s="8"/>
      <c r="Z7" s="8"/>
      <c r="AA7" s="11"/>
      <c r="AB7" s="11"/>
      <c r="AC7" s="8"/>
      <c r="AD7" s="8"/>
      <c r="AE7" s="6" t="s">
        <v>5</v>
      </c>
      <c r="AF7" s="6"/>
      <c r="AG7" s="6"/>
      <c r="AH7" s="11"/>
      <c r="AI7" s="11"/>
      <c r="AJ7" s="8"/>
      <c r="AK7" s="8"/>
      <c r="AL7" s="6"/>
      <c r="AM7" s="6"/>
      <c r="AN7" s="6"/>
      <c r="AO7" s="11"/>
      <c r="AP7" s="11"/>
      <c r="AQ7" s="8"/>
      <c r="AR7" s="8"/>
      <c r="AS7" s="6"/>
      <c r="AT7" s="6"/>
      <c r="AU7" s="6"/>
      <c r="AV7" s="11"/>
      <c r="AW7" s="11"/>
      <c r="AX7" s="8"/>
      <c r="AY7" s="8"/>
      <c r="AZ7" s="6"/>
      <c r="BA7" s="6"/>
      <c r="BB7" s="6"/>
      <c r="BC7" s="11"/>
      <c r="BD7" s="11"/>
      <c r="BE7" s="8"/>
      <c r="BF7" s="8"/>
      <c r="BG7" s="6"/>
      <c r="BH7" s="6"/>
      <c r="BI7" s="6"/>
      <c r="BJ7" s="11"/>
      <c r="BK7" s="11"/>
      <c r="BL7" s="8"/>
      <c r="BM7" s="8"/>
      <c r="BN7" s="6"/>
      <c r="BO7" s="6"/>
      <c r="BP7" s="6"/>
      <c r="BQ7" s="11"/>
      <c r="BR7" s="11"/>
      <c r="BS7" s="8"/>
      <c r="BT7" s="8"/>
      <c r="BU7" s="6"/>
      <c r="BV7" s="6"/>
      <c r="BW7" s="6"/>
      <c r="BX7" s="11"/>
      <c r="BY7" s="11"/>
      <c r="BZ7" s="8"/>
      <c r="CA7" s="8"/>
      <c r="CB7" s="6"/>
      <c r="CC7" s="6"/>
      <c r="CD7" s="6"/>
      <c r="CE7" s="11"/>
      <c r="CF7" s="11"/>
      <c r="CG7" s="8"/>
      <c r="CH7" s="8"/>
      <c r="CI7" s="6"/>
      <c r="CJ7" s="6"/>
      <c r="CK7" s="6"/>
      <c r="CL7" s="11"/>
      <c r="CM7" s="11"/>
      <c r="CN7" s="8"/>
      <c r="CO7" s="8"/>
      <c r="CP7" s="6"/>
      <c r="CQ7" s="6"/>
      <c r="CR7" s="6"/>
      <c r="CS7" s="11"/>
      <c r="CT7" s="11"/>
      <c r="CU7" s="8"/>
      <c r="CV7" s="8"/>
      <c r="CW7" s="6"/>
      <c r="CX7" s="6"/>
      <c r="CY7" s="6"/>
      <c r="CZ7" s="11"/>
      <c r="DA7" s="11"/>
      <c r="DB7" s="8"/>
      <c r="DC7" s="8"/>
      <c r="DD7" s="6"/>
      <c r="DE7" s="6"/>
      <c r="DF7" s="6"/>
      <c r="DG7" s="11"/>
      <c r="DH7" s="11"/>
      <c r="DI7" s="8"/>
      <c r="DJ7" s="8"/>
      <c r="DK7" s="6"/>
      <c r="DL7" s="6"/>
      <c r="DM7" s="6"/>
      <c r="DN7" s="11"/>
      <c r="DO7" s="11"/>
      <c r="DP7" s="8"/>
      <c r="DQ7" s="8"/>
      <c r="DR7" s="6"/>
      <c r="DS7" s="6"/>
      <c r="DT7" s="6"/>
      <c r="DU7" s="11"/>
      <c r="DV7" s="11"/>
      <c r="DW7" s="8"/>
      <c r="DX7" s="8"/>
      <c r="DY7" s="6"/>
      <c r="DZ7" s="6"/>
      <c r="EA7" s="6"/>
      <c r="EB7" s="11"/>
      <c r="EC7" s="11"/>
      <c r="ED7" s="8"/>
      <c r="EE7" s="8"/>
      <c r="EF7" s="6"/>
      <c r="EG7" s="6"/>
      <c r="EH7" s="6"/>
      <c r="EI7" s="11"/>
      <c r="EJ7" s="11"/>
      <c r="EK7" s="8"/>
      <c r="EL7" s="8"/>
      <c r="EM7" s="6"/>
      <c r="EN7" s="6"/>
      <c r="EO7" s="6"/>
      <c r="EP7" s="11"/>
      <c r="EQ7" s="11"/>
      <c r="ER7" s="8"/>
      <c r="ES7" s="8"/>
      <c r="ET7" s="6"/>
      <c r="EU7" s="6"/>
      <c r="EV7" s="6"/>
      <c r="EW7" s="11"/>
      <c r="EX7" s="11"/>
      <c r="EY7" s="8"/>
      <c r="EZ7" s="8"/>
      <c r="FA7" s="6"/>
      <c r="FB7" s="6"/>
      <c r="FC7" s="6"/>
      <c r="FD7" s="11"/>
      <c r="FE7" s="11"/>
      <c r="FF7" s="8"/>
      <c r="FG7" s="8"/>
      <c r="FH7" s="6"/>
      <c r="FI7" s="6"/>
      <c r="FJ7" s="6"/>
      <c r="FK7" s="11"/>
      <c r="FL7" s="11"/>
      <c r="FM7" s="8"/>
      <c r="FN7" s="8"/>
      <c r="FO7" s="6"/>
      <c r="FP7" s="6"/>
      <c r="FQ7" s="6"/>
      <c r="FR7" s="11"/>
      <c r="FS7" s="11"/>
      <c r="FT7" s="8"/>
      <c r="FU7" s="8"/>
      <c r="FV7" s="6"/>
      <c r="FW7" s="6"/>
      <c r="FX7" s="6"/>
      <c r="FY7" s="11"/>
      <c r="FZ7" s="11"/>
      <c r="GA7" s="8"/>
      <c r="GB7" s="8"/>
      <c r="GC7" s="6"/>
      <c r="GD7" s="6"/>
      <c r="GE7" s="6"/>
      <c r="GF7" s="11"/>
      <c r="GG7" s="11"/>
      <c r="GH7" s="8"/>
      <c r="GI7" s="8"/>
      <c r="GJ7" s="6"/>
      <c r="GK7" s="6"/>
      <c r="GL7" s="6"/>
      <c r="GM7" s="11"/>
      <c r="GN7" s="11"/>
      <c r="GO7" s="8"/>
      <c r="GP7" s="8"/>
      <c r="GQ7" s="6"/>
      <c r="GR7" s="6"/>
      <c r="GS7" s="6"/>
      <c r="GT7" s="11"/>
      <c r="GU7" s="11"/>
      <c r="GV7" s="8"/>
      <c r="GW7" s="8"/>
      <c r="GX7" s="6"/>
      <c r="GY7" s="6"/>
      <c r="GZ7" s="6"/>
      <c r="HA7" s="11"/>
      <c r="HB7" s="11"/>
      <c r="HC7" s="8"/>
      <c r="HD7" s="8"/>
      <c r="HE7" s="6"/>
      <c r="HF7" s="6"/>
      <c r="HG7" s="6"/>
      <c r="HH7" s="11"/>
      <c r="HI7" s="11"/>
      <c r="HJ7" s="8"/>
      <c r="HK7" s="8"/>
      <c r="HL7" s="6"/>
      <c r="HM7" s="6"/>
      <c r="HN7" s="6"/>
      <c r="HO7" s="11"/>
      <c r="HP7" s="11"/>
      <c r="HQ7" s="8"/>
      <c r="HR7" s="8"/>
      <c r="HS7" s="6"/>
      <c r="HT7" s="6"/>
      <c r="HU7" s="6"/>
      <c r="HV7" s="11"/>
      <c r="HW7" s="11"/>
      <c r="HX7" s="8"/>
      <c r="HY7" s="8"/>
      <c r="HZ7" s="6" t="s">
        <v>5</v>
      </c>
      <c r="IA7" s="6"/>
      <c r="IB7" s="6"/>
      <c r="IC7" s="11"/>
      <c r="ID7" s="11"/>
      <c r="IE7" s="8"/>
      <c r="IF7" s="8"/>
      <c r="IG7" s="8" t="s">
        <v>5</v>
      </c>
      <c r="IH7" s="6"/>
      <c r="II7" s="6"/>
      <c r="IJ7" s="11"/>
      <c r="IK7" s="11"/>
      <c r="IL7" s="8"/>
      <c r="IM7" s="8" t="s">
        <v>8</v>
      </c>
      <c r="IN7" s="8" t="s">
        <v>5</v>
      </c>
      <c r="IO7" s="8"/>
      <c r="IP7" s="8"/>
      <c r="IQ7" s="11"/>
      <c r="IR7" s="11"/>
      <c r="IS7" s="8"/>
      <c r="IT7" s="8"/>
      <c r="IU7" s="6" t="s">
        <v>5</v>
      </c>
      <c r="IV7" s="6"/>
      <c r="IW7" s="6"/>
      <c r="IX7" s="11"/>
      <c r="IY7" s="11"/>
      <c r="IZ7" s="8"/>
      <c r="JA7" s="8"/>
      <c r="JB7" s="6"/>
      <c r="JC7" s="6"/>
      <c r="JD7" s="6"/>
      <c r="JE7" s="11"/>
      <c r="JF7" s="11"/>
      <c r="JG7" s="8"/>
      <c r="JH7" s="8"/>
      <c r="JI7" s="6"/>
      <c r="JJ7" s="6"/>
      <c r="JK7" s="6"/>
      <c r="JL7" s="11"/>
      <c r="JM7" s="11"/>
      <c r="JN7" s="8"/>
      <c r="JO7" s="8"/>
      <c r="JP7" s="6"/>
      <c r="JQ7" s="6"/>
      <c r="JR7" s="6"/>
      <c r="JS7" s="11"/>
      <c r="JT7" s="11"/>
      <c r="JU7" s="8"/>
      <c r="JV7" s="8"/>
      <c r="JW7" s="6"/>
      <c r="JX7" s="6"/>
      <c r="JY7" s="6"/>
      <c r="JZ7" s="11"/>
      <c r="KA7" s="11"/>
      <c r="KB7" s="8"/>
      <c r="KC7" s="8"/>
      <c r="KD7" s="6"/>
      <c r="KE7" s="6"/>
      <c r="KF7" s="6"/>
      <c r="KG7" s="11"/>
      <c r="KH7" s="11"/>
      <c r="KI7" s="8"/>
      <c r="KJ7" s="8"/>
      <c r="KK7" s="6"/>
      <c r="KL7" s="6"/>
      <c r="KM7" s="6"/>
      <c r="KN7" s="11"/>
      <c r="KO7" s="11"/>
      <c r="KP7" s="8"/>
      <c r="KQ7" s="8"/>
      <c r="KR7" s="6"/>
      <c r="KS7" s="6"/>
      <c r="KT7" s="6"/>
      <c r="KU7" s="11"/>
      <c r="KV7" s="11"/>
      <c r="KW7" s="8"/>
      <c r="KX7" s="8"/>
      <c r="KY7" s="6"/>
      <c r="KZ7" s="6"/>
      <c r="LA7" s="6"/>
      <c r="LB7" s="11"/>
      <c r="LC7" s="11"/>
      <c r="LD7" s="8"/>
      <c r="LE7" s="8"/>
      <c r="LF7" s="6"/>
      <c r="LG7" s="6"/>
      <c r="LH7" s="6"/>
      <c r="LI7" s="11"/>
      <c r="LJ7" s="11"/>
      <c r="LK7" s="8"/>
      <c r="LL7" s="8"/>
      <c r="LM7" s="6"/>
      <c r="LN7" s="6"/>
      <c r="LO7" s="6"/>
      <c r="LP7" s="11"/>
      <c r="LQ7" s="11"/>
      <c r="LR7" s="8"/>
      <c r="LS7" s="8"/>
      <c r="LT7" s="6"/>
      <c r="LU7" s="6"/>
      <c r="LV7" s="6"/>
      <c r="LW7" s="11"/>
      <c r="LX7" s="11"/>
      <c r="LY7" s="8"/>
      <c r="LZ7" s="8"/>
      <c r="MA7" s="6"/>
      <c r="MB7" s="6"/>
      <c r="MC7" s="6"/>
      <c r="MD7" s="11"/>
      <c r="ME7" s="11"/>
      <c r="MF7" s="8"/>
      <c r="MG7" s="8"/>
      <c r="MH7" s="6"/>
      <c r="MI7" s="6"/>
      <c r="MJ7" s="6"/>
      <c r="MK7" s="11"/>
      <c r="ML7" s="11"/>
      <c r="MM7" s="8"/>
      <c r="MN7" s="8"/>
      <c r="MO7" s="6"/>
      <c r="MP7" s="6"/>
      <c r="MQ7" s="6"/>
      <c r="MR7" s="11"/>
      <c r="MS7" s="11"/>
      <c r="MT7" s="8"/>
      <c r="MU7" s="8"/>
      <c r="MV7" s="6"/>
      <c r="MW7" s="6"/>
      <c r="MX7" s="6"/>
      <c r="MY7" s="11"/>
      <c r="MZ7" s="11"/>
      <c r="NA7" s="8"/>
      <c r="NB7" s="8"/>
    </row>
    <row r="8" spans="1:366" x14ac:dyDescent="0.25">
      <c r="A8" s="1" t="s">
        <v>14</v>
      </c>
      <c r="B8" s="10" t="s">
        <v>3</v>
      </c>
      <c r="C8" s="6"/>
      <c r="D8" s="6"/>
      <c r="E8" s="6"/>
      <c r="F8" s="11"/>
      <c r="G8" s="11"/>
      <c r="H8" s="8"/>
      <c r="I8" s="8"/>
      <c r="J8" s="6"/>
      <c r="K8" s="6"/>
      <c r="L8" s="6"/>
      <c r="M8" s="11"/>
      <c r="N8" s="11"/>
      <c r="O8" s="8"/>
      <c r="P8" s="8"/>
      <c r="Q8" s="8"/>
      <c r="R8" s="6"/>
      <c r="S8" s="6"/>
      <c r="T8" s="11"/>
      <c r="U8" s="11"/>
      <c r="V8" s="16" t="s">
        <v>6</v>
      </c>
      <c r="W8" s="16" t="s">
        <v>6</v>
      </c>
      <c r="X8" s="8"/>
      <c r="Y8" s="8"/>
      <c r="Z8" s="8"/>
      <c r="AA8" s="11"/>
      <c r="AB8" s="11"/>
      <c r="AC8" s="8"/>
      <c r="AD8" s="8"/>
      <c r="AE8" s="6"/>
      <c r="AF8" s="6"/>
      <c r="AG8" s="6"/>
      <c r="AH8" s="11"/>
      <c r="AI8" s="11"/>
      <c r="AJ8" s="8"/>
      <c r="AK8" s="8"/>
      <c r="AL8" s="6"/>
      <c r="AM8" s="6"/>
      <c r="AN8" s="6"/>
      <c r="AO8" s="11"/>
      <c r="AP8" s="11"/>
      <c r="AQ8" s="8"/>
      <c r="AR8" s="8"/>
      <c r="AS8" s="6"/>
      <c r="AT8" s="6"/>
      <c r="AU8" s="6"/>
      <c r="AV8" s="11"/>
      <c r="AW8" s="11"/>
      <c r="AX8" s="8"/>
      <c r="AY8" s="8"/>
      <c r="AZ8" s="6"/>
      <c r="BA8" s="6"/>
      <c r="BB8" s="6"/>
      <c r="BC8" s="11"/>
      <c r="BD8" s="11"/>
      <c r="BE8" s="8"/>
      <c r="BF8" s="8"/>
      <c r="BG8" s="6"/>
      <c r="BH8" s="6"/>
      <c r="BI8" s="6"/>
      <c r="BJ8" s="11"/>
      <c r="BK8" s="11"/>
      <c r="BL8" s="8"/>
      <c r="BM8" s="8"/>
      <c r="BN8" s="6"/>
      <c r="BO8" s="6"/>
      <c r="BP8" s="6"/>
      <c r="BQ8" s="11"/>
      <c r="BR8" s="11"/>
      <c r="BS8" s="8"/>
      <c r="BT8" s="8"/>
      <c r="BU8" s="6"/>
      <c r="BV8" s="6"/>
      <c r="BW8" s="6"/>
      <c r="BX8" s="11"/>
      <c r="BY8" s="11"/>
      <c r="BZ8" s="8"/>
      <c r="CA8" s="8"/>
      <c r="CB8" s="6"/>
      <c r="CC8" s="6"/>
      <c r="CD8" s="6"/>
      <c r="CE8" s="11"/>
      <c r="CF8" s="11"/>
      <c r="CG8" s="8"/>
      <c r="CH8" s="8"/>
      <c r="CI8" s="6"/>
      <c r="CJ8" s="6"/>
      <c r="CK8" s="6"/>
      <c r="CL8" s="11"/>
      <c r="CM8" s="11"/>
      <c r="CN8" s="8"/>
      <c r="CO8" s="8"/>
      <c r="CP8" s="6"/>
      <c r="CQ8" s="6"/>
      <c r="CR8" s="6"/>
      <c r="CS8" s="11"/>
      <c r="CT8" s="11"/>
      <c r="CU8" s="8"/>
      <c r="CV8" s="8"/>
      <c r="CW8" s="6"/>
      <c r="CX8" s="6"/>
      <c r="CY8" s="6"/>
      <c r="CZ8" s="11"/>
      <c r="DA8" s="11"/>
      <c r="DB8" s="8"/>
      <c r="DC8" s="8"/>
      <c r="DD8" s="6"/>
      <c r="DE8" s="6"/>
      <c r="DF8" s="6"/>
      <c r="DG8" s="11"/>
      <c r="DH8" s="11"/>
      <c r="DI8" s="8"/>
      <c r="DJ8" s="8"/>
      <c r="DK8" s="6"/>
      <c r="DL8" s="6"/>
      <c r="DM8" s="6"/>
      <c r="DN8" s="11"/>
      <c r="DO8" s="11"/>
      <c r="DP8" s="8"/>
      <c r="DQ8" s="8"/>
      <c r="DR8" s="6"/>
      <c r="DS8" s="6"/>
      <c r="DT8" s="6"/>
      <c r="DU8" s="11"/>
      <c r="DV8" s="11"/>
      <c r="DW8" s="8"/>
      <c r="DX8" s="8"/>
      <c r="DY8" s="6"/>
      <c r="DZ8" s="6"/>
      <c r="EA8" s="6"/>
      <c r="EB8" s="11"/>
      <c r="EC8" s="11"/>
      <c r="ED8" s="8"/>
      <c r="EE8" s="8"/>
      <c r="EF8" s="6"/>
      <c r="EG8" s="6"/>
      <c r="EH8" s="6"/>
      <c r="EI8" s="11"/>
      <c r="EJ8" s="11"/>
      <c r="EK8" s="8"/>
      <c r="EL8" s="8"/>
      <c r="EM8" s="6"/>
      <c r="EN8" s="6"/>
      <c r="EO8" s="6"/>
      <c r="EP8" s="11"/>
      <c r="EQ8" s="11"/>
      <c r="ER8" s="8"/>
      <c r="ES8" s="8"/>
      <c r="ET8" s="6"/>
      <c r="EU8" s="6"/>
      <c r="EV8" s="6"/>
      <c r="EW8" s="11"/>
      <c r="EX8" s="11"/>
      <c r="EY8" s="8"/>
      <c r="EZ8" s="8"/>
      <c r="FA8" s="6"/>
      <c r="FB8" s="6"/>
      <c r="FC8" s="6"/>
      <c r="FD8" s="11"/>
      <c r="FE8" s="11"/>
      <c r="FF8" s="8"/>
      <c r="FG8" s="8"/>
      <c r="FH8" s="6"/>
      <c r="FI8" s="6"/>
      <c r="FJ8" s="6"/>
      <c r="FK8" s="11"/>
      <c r="FL8" s="11"/>
      <c r="FM8" s="8"/>
      <c r="FN8" s="8"/>
      <c r="FO8" s="6"/>
      <c r="FP8" s="6"/>
      <c r="FQ8" s="6"/>
      <c r="FR8" s="11"/>
      <c r="FS8" s="11"/>
      <c r="FT8" s="8"/>
      <c r="FU8" s="8"/>
      <c r="FV8" s="6"/>
      <c r="FW8" s="6"/>
      <c r="FX8" s="6"/>
      <c r="FY8" s="11"/>
      <c r="FZ8" s="11"/>
      <c r="GA8" s="8"/>
      <c r="GB8" s="8"/>
      <c r="GC8" s="6"/>
      <c r="GD8" s="6"/>
      <c r="GE8" s="6"/>
      <c r="GF8" s="11"/>
      <c r="GG8" s="11"/>
      <c r="GH8" s="8"/>
      <c r="GI8" s="8"/>
      <c r="GJ8" s="6"/>
      <c r="GK8" s="6"/>
      <c r="GL8" s="6"/>
      <c r="GM8" s="11"/>
      <c r="GN8" s="11"/>
      <c r="GO8" s="8"/>
      <c r="GP8" s="8"/>
      <c r="GQ8" s="6"/>
      <c r="GR8" s="6"/>
      <c r="GS8" s="6"/>
      <c r="GT8" s="11"/>
      <c r="GU8" s="11"/>
      <c r="GV8" s="8"/>
      <c r="GW8" s="8"/>
      <c r="GX8" s="6"/>
      <c r="GY8" s="6"/>
      <c r="GZ8" s="6"/>
      <c r="HA8" s="11"/>
      <c r="HB8" s="11"/>
      <c r="HC8" s="8"/>
      <c r="HD8" s="8"/>
      <c r="HE8" s="6"/>
      <c r="HF8" s="6"/>
      <c r="HG8" s="6"/>
      <c r="HH8" s="11"/>
      <c r="HI8" s="11"/>
      <c r="HJ8" s="8"/>
      <c r="HK8" s="8"/>
      <c r="HL8" s="6"/>
      <c r="HM8" s="6"/>
      <c r="HN8" s="6"/>
      <c r="HO8" s="11"/>
      <c r="HP8" s="11"/>
      <c r="HQ8" s="8"/>
      <c r="HR8" s="8"/>
      <c r="HS8" s="6"/>
      <c r="HT8" s="6"/>
      <c r="HU8" s="6"/>
      <c r="HV8" s="11"/>
      <c r="HW8" s="11"/>
      <c r="HX8" s="8"/>
      <c r="HY8" s="8"/>
      <c r="HZ8" s="6"/>
      <c r="IA8" s="6"/>
      <c r="IB8" s="6"/>
      <c r="IC8" s="11"/>
      <c r="ID8" s="11"/>
      <c r="IE8" s="8"/>
      <c r="IF8" s="8"/>
      <c r="IG8" s="8"/>
      <c r="IH8" s="6"/>
      <c r="II8" s="6"/>
      <c r="IJ8" s="11"/>
      <c r="IK8" s="11"/>
      <c r="IL8" s="16" t="s">
        <v>6</v>
      </c>
      <c r="IM8" s="16" t="s">
        <v>6</v>
      </c>
      <c r="IN8" s="8"/>
      <c r="IO8" s="8"/>
      <c r="IP8" s="8"/>
      <c r="IQ8" s="11"/>
      <c r="IR8" s="11"/>
      <c r="IS8" s="8"/>
      <c r="IT8" s="8"/>
      <c r="IU8" s="6"/>
      <c r="IV8" s="6"/>
      <c r="IW8" s="6"/>
      <c r="IX8" s="11"/>
      <c r="IY8" s="11"/>
      <c r="IZ8" s="8"/>
      <c r="JA8" s="8"/>
      <c r="JB8" s="6"/>
      <c r="JC8" s="6"/>
      <c r="JD8" s="6"/>
      <c r="JE8" s="11"/>
      <c r="JF8" s="11"/>
      <c r="JG8" s="8"/>
      <c r="JH8" s="8"/>
      <c r="JI8" s="6"/>
      <c r="JJ8" s="6"/>
      <c r="JK8" s="6"/>
      <c r="JL8" s="11"/>
      <c r="JM8" s="11"/>
      <c r="JN8" s="8"/>
      <c r="JO8" s="8"/>
      <c r="JP8" s="6"/>
      <c r="JQ8" s="6"/>
      <c r="JR8" s="6"/>
      <c r="JS8" s="11"/>
      <c r="JT8" s="11"/>
      <c r="JU8" s="8"/>
      <c r="JV8" s="8"/>
      <c r="JW8" s="6"/>
      <c r="JX8" s="6"/>
      <c r="JY8" s="6"/>
      <c r="JZ8" s="11"/>
      <c r="KA8" s="11"/>
      <c r="KB8" s="8"/>
      <c r="KC8" s="8"/>
      <c r="KD8" s="6"/>
      <c r="KE8" s="6"/>
      <c r="KF8" s="6"/>
      <c r="KG8" s="11"/>
      <c r="KH8" s="11"/>
      <c r="KI8" s="8"/>
      <c r="KJ8" s="8"/>
      <c r="KK8" s="6"/>
      <c r="KL8" s="6"/>
      <c r="KM8" s="6"/>
      <c r="KN8" s="11"/>
      <c r="KO8" s="11"/>
      <c r="KP8" s="8"/>
      <c r="KQ8" s="8"/>
      <c r="KR8" s="6"/>
      <c r="KS8" s="6"/>
      <c r="KT8" s="6"/>
      <c r="KU8" s="11"/>
      <c r="KV8" s="11"/>
      <c r="KW8" s="8"/>
      <c r="KX8" s="8"/>
      <c r="KY8" s="6"/>
      <c r="KZ8" s="6"/>
      <c r="LA8" s="6"/>
      <c r="LB8" s="11"/>
      <c r="LC8" s="11"/>
      <c r="LD8" s="8"/>
      <c r="LE8" s="8"/>
      <c r="LF8" s="6"/>
      <c r="LG8" s="6"/>
      <c r="LH8" s="6"/>
      <c r="LI8" s="11"/>
      <c r="LJ8" s="11"/>
      <c r="LK8" s="8"/>
      <c r="LL8" s="8"/>
      <c r="LM8" s="6"/>
      <c r="LN8" s="6"/>
      <c r="LO8" s="6"/>
      <c r="LP8" s="11"/>
      <c r="LQ8" s="11"/>
      <c r="LR8" s="8"/>
      <c r="LS8" s="8"/>
      <c r="LT8" s="6"/>
      <c r="LU8" s="6"/>
      <c r="LV8" s="6"/>
      <c r="LW8" s="11"/>
      <c r="LX8" s="11"/>
      <c r="LY8" s="8"/>
      <c r="LZ8" s="8"/>
      <c r="MA8" s="6"/>
      <c r="MB8" s="6"/>
      <c r="MC8" s="6"/>
      <c r="MD8" s="11"/>
      <c r="ME8" s="11"/>
      <c r="MF8" s="8"/>
      <c r="MG8" s="8"/>
      <c r="MH8" s="6"/>
      <c r="MI8" s="6"/>
      <c r="MJ8" s="6"/>
      <c r="MK8" s="11"/>
      <c r="ML8" s="11"/>
      <c r="MM8" s="8"/>
      <c r="MN8" s="8"/>
      <c r="MO8" s="6"/>
      <c r="MP8" s="6"/>
      <c r="MQ8" s="6"/>
      <c r="MR8" s="11"/>
      <c r="MS8" s="11"/>
      <c r="MT8" s="8"/>
      <c r="MU8" s="8"/>
      <c r="MV8" s="6"/>
      <c r="MW8" s="6"/>
      <c r="MX8" s="6"/>
      <c r="MY8" s="11"/>
      <c r="MZ8" s="11"/>
      <c r="NA8" s="8"/>
      <c r="NB8" s="8"/>
    </row>
    <row r="9" spans="1:366" ht="15.75" thickBot="1" x14ac:dyDescent="0.3">
      <c r="A9" s="1"/>
      <c r="B9" s="10" t="s">
        <v>3</v>
      </c>
      <c r="C9" s="6"/>
      <c r="D9" s="6"/>
      <c r="E9" s="6"/>
      <c r="F9" s="11"/>
      <c r="G9" s="11"/>
      <c r="H9" s="8"/>
      <c r="I9" s="8"/>
      <c r="J9" s="6"/>
      <c r="K9" s="6"/>
      <c r="L9" s="6"/>
      <c r="M9" s="11"/>
      <c r="N9" s="11"/>
      <c r="O9" s="8"/>
      <c r="P9" s="8"/>
      <c r="Q9" s="8"/>
      <c r="R9" s="6"/>
      <c r="S9" s="6"/>
      <c r="T9" s="11"/>
      <c r="U9" s="11"/>
      <c r="V9" s="8"/>
      <c r="W9" s="8"/>
      <c r="X9" s="8"/>
      <c r="Y9" s="8"/>
      <c r="Z9" s="8"/>
      <c r="AA9" s="11"/>
      <c r="AB9" s="11"/>
      <c r="AC9" s="8"/>
      <c r="AD9" s="8"/>
      <c r="AE9" s="6"/>
      <c r="AF9" s="6"/>
      <c r="AG9" s="6"/>
      <c r="AH9" s="11"/>
      <c r="AI9" s="11"/>
      <c r="AJ9" s="8"/>
      <c r="AK9" s="8"/>
      <c r="AL9" s="6"/>
      <c r="AM9" s="6"/>
      <c r="AN9" s="6"/>
      <c r="AO9" s="11"/>
      <c r="AP9" s="11"/>
      <c r="AQ9" s="8"/>
      <c r="AR9" s="8"/>
      <c r="AS9" s="6"/>
      <c r="AT9" s="6"/>
      <c r="AU9" s="6"/>
      <c r="AV9" s="11"/>
      <c r="AW9" s="11"/>
      <c r="AX9" s="8"/>
      <c r="AY9" s="8"/>
      <c r="AZ9" s="6"/>
      <c r="BA9" s="6"/>
      <c r="BB9" s="6"/>
      <c r="BC9" s="11"/>
      <c r="BD9" s="11"/>
      <c r="BE9" s="8"/>
      <c r="BF9" s="8"/>
      <c r="BG9" s="6"/>
      <c r="BH9" s="6"/>
      <c r="BI9" s="6"/>
      <c r="BJ9" s="11"/>
      <c r="BK9" s="11"/>
      <c r="BL9" s="8"/>
      <c r="BM9" s="8"/>
      <c r="BN9" s="6"/>
      <c r="BO9" s="6"/>
      <c r="BP9" s="6"/>
      <c r="BQ9" s="11"/>
      <c r="BR9" s="11"/>
      <c r="BS9" s="8"/>
      <c r="BT9" s="8"/>
      <c r="BU9" s="6"/>
      <c r="BV9" s="6"/>
      <c r="BW9" s="6"/>
      <c r="BX9" s="11"/>
      <c r="BY9" s="11"/>
      <c r="BZ9" s="8"/>
      <c r="CA9" s="8"/>
      <c r="CB9" s="6"/>
      <c r="CC9" s="6"/>
      <c r="CD9" s="6"/>
      <c r="CE9" s="11"/>
      <c r="CF9" s="11"/>
      <c r="CG9" s="8"/>
      <c r="CH9" s="8"/>
      <c r="CI9" s="6"/>
      <c r="CJ9" s="6"/>
      <c r="CK9" s="6"/>
      <c r="CL9" s="11"/>
      <c r="CM9" s="11"/>
      <c r="CN9" s="8"/>
      <c r="CO9" s="8"/>
      <c r="CP9" s="6"/>
      <c r="CQ9" s="6"/>
      <c r="CR9" s="6"/>
      <c r="CS9" s="11"/>
      <c r="CT9" s="11"/>
      <c r="CU9" s="8"/>
      <c r="CV9" s="8"/>
      <c r="CW9" s="6"/>
      <c r="CX9" s="6"/>
      <c r="CY9" s="6"/>
      <c r="CZ9" s="11"/>
      <c r="DA9" s="11"/>
      <c r="DB9" s="8"/>
      <c r="DC9" s="8"/>
      <c r="DD9" s="6"/>
      <c r="DE9" s="6"/>
      <c r="DF9" s="6"/>
      <c r="DG9" s="11"/>
      <c r="DH9" s="11"/>
      <c r="DI9" s="8"/>
      <c r="DJ9" s="8"/>
      <c r="DK9" s="6"/>
      <c r="DL9" s="6"/>
      <c r="DM9" s="6"/>
      <c r="DN9" s="11"/>
      <c r="DO9" s="11"/>
      <c r="DP9" s="8"/>
      <c r="DQ9" s="8"/>
      <c r="DR9" s="6"/>
      <c r="DS9" s="6"/>
      <c r="DT9" s="6"/>
      <c r="DU9" s="11"/>
      <c r="DV9" s="11"/>
      <c r="DW9" s="8"/>
      <c r="DX9" s="8"/>
      <c r="DY9" s="6"/>
      <c r="DZ9" s="6"/>
      <c r="EA9" s="6"/>
      <c r="EB9" s="11"/>
      <c r="EC9" s="11"/>
      <c r="ED9" s="8"/>
      <c r="EE9" s="8"/>
      <c r="EF9" s="6"/>
      <c r="EG9" s="6"/>
      <c r="EH9" s="6"/>
      <c r="EI9" s="11"/>
      <c r="EJ9" s="11"/>
      <c r="EK9" s="8"/>
      <c r="EL9" s="8"/>
      <c r="EM9" s="6"/>
      <c r="EN9" s="6"/>
      <c r="EO9" s="6"/>
      <c r="EP9" s="11"/>
      <c r="EQ9" s="11"/>
      <c r="ER9" s="8"/>
      <c r="ES9" s="8"/>
      <c r="ET9" s="6"/>
      <c r="EU9" s="6"/>
      <c r="EV9" s="6"/>
      <c r="EW9" s="11"/>
      <c r="EX9" s="11"/>
      <c r="EY9" s="8"/>
      <c r="EZ9" s="8"/>
      <c r="FA9" s="6"/>
      <c r="FB9" s="6"/>
      <c r="FC9" s="6"/>
      <c r="FD9" s="11"/>
      <c r="FE9" s="11"/>
      <c r="FF9" s="8"/>
      <c r="FG9" s="8"/>
      <c r="FH9" s="6"/>
      <c r="FI9" s="6"/>
      <c r="FJ9" s="6"/>
      <c r="FK9" s="11"/>
      <c r="FL9" s="11"/>
      <c r="FM9" s="8"/>
      <c r="FN9" s="8"/>
      <c r="FO9" s="6"/>
      <c r="FP9" s="6"/>
      <c r="FQ9" s="6"/>
      <c r="FR9" s="11"/>
      <c r="FS9" s="11"/>
      <c r="FT9" s="8"/>
      <c r="FU9" s="8"/>
      <c r="FV9" s="6"/>
      <c r="FW9" s="6"/>
      <c r="FX9" s="6"/>
      <c r="FY9" s="11"/>
      <c r="FZ9" s="11"/>
      <c r="GA9" s="8"/>
      <c r="GB9" s="8"/>
      <c r="GC9" s="6"/>
      <c r="GD9" s="6"/>
      <c r="GE9" s="6"/>
      <c r="GF9" s="11"/>
      <c r="GG9" s="11"/>
      <c r="GH9" s="8"/>
      <c r="GI9" s="8"/>
      <c r="GJ9" s="6"/>
      <c r="GK9" s="6"/>
      <c r="GL9" s="6"/>
      <c r="GM9" s="11"/>
      <c r="GN9" s="11"/>
      <c r="GO9" s="8"/>
      <c r="GP9" s="8"/>
      <c r="GQ9" s="6"/>
      <c r="GR9" s="6"/>
      <c r="GS9" s="6"/>
      <c r="GT9" s="11"/>
      <c r="GU9" s="11"/>
      <c r="GV9" s="8"/>
      <c r="GW9" s="8"/>
      <c r="GX9" s="6"/>
      <c r="GY9" s="6"/>
      <c r="GZ9" s="6"/>
      <c r="HA9" s="11"/>
      <c r="HB9" s="11"/>
      <c r="HC9" s="8"/>
      <c r="HD9" s="8"/>
      <c r="HE9" s="6"/>
      <c r="HF9" s="6"/>
      <c r="HG9" s="6"/>
      <c r="HH9" s="11"/>
      <c r="HI9" s="11"/>
      <c r="HJ9" s="8"/>
      <c r="HK9" s="8"/>
      <c r="HL9" s="6"/>
      <c r="HM9" s="6"/>
      <c r="HN9" s="6"/>
      <c r="HO9" s="11"/>
      <c r="HP9" s="11"/>
      <c r="HQ9" s="8"/>
      <c r="HR9" s="8"/>
      <c r="HS9" s="6"/>
      <c r="HT9" s="6"/>
      <c r="HU9" s="6"/>
      <c r="HV9" s="11"/>
      <c r="HW9" s="11"/>
      <c r="HX9" s="8"/>
      <c r="HY9" s="8"/>
      <c r="HZ9" s="6"/>
      <c r="IA9" s="6"/>
      <c r="IB9" s="6"/>
      <c r="IC9" s="11"/>
      <c r="ID9" s="11"/>
      <c r="IE9" s="8"/>
      <c r="IF9" s="8"/>
      <c r="IG9" s="8"/>
      <c r="IH9" s="6"/>
      <c r="II9" s="6"/>
      <c r="IJ9" s="11"/>
      <c r="IK9" s="11"/>
      <c r="IL9" s="8"/>
      <c r="IM9" s="8"/>
      <c r="IN9" s="8"/>
      <c r="IO9" s="8"/>
      <c r="IP9" s="8"/>
      <c r="IQ9" s="11"/>
      <c r="IR9" s="11"/>
      <c r="IS9" s="8"/>
      <c r="IT9" s="8"/>
      <c r="IU9" s="6"/>
      <c r="IV9" s="6"/>
      <c r="IW9" s="6"/>
      <c r="IX9" s="11"/>
      <c r="IY9" s="11"/>
      <c r="IZ9" s="8"/>
      <c r="JA9" s="8"/>
      <c r="JB9" s="6"/>
      <c r="JC9" s="6"/>
      <c r="JD9" s="6"/>
      <c r="JE9" s="11"/>
      <c r="JF9" s="11"/>
      <c r="JG9" s="8"/>
      <c r="JH9" s="8"/>
      <c r="JI9" s="6"/>
      <c r="JJ9" s="6"/>
      <c r="JK9" s="6"/>
      <c r="JL9" s="11"/>
      <c r="JM9" s="11"/>
      <c r="JN9" s="8"/>
      <c r="JO9" s="8"/>
      <c r="JP9" s="6"/>
      <c r="JQ9" s="6"/>
      <c r="JR9" s="6"/>
      <c r="JS9" s="11"/>
      <c r="JT9" s="11"/>
      <c r="JU9" s="8"/>
      <c r="JV9" s="8"/>
      <c r="JW9" s="6"/>
      <c r="JX9" s="6"/>
      <c r="JY9" s="6"/>
      <c r="JZ9" s="11"/>
      <c r="KA9" s="11"/>
      <c r="KB9" s="8"/>
      <c r="KC9" s="8"/>
      <c r="KD9" s="6"/>
      <c r="KE9" s="6"/>
      <c r="KF9" s="6"/>
      <c r="KG9" s="11"/>
      <c r="KH9" s="11"/>
      <c r="KI9" s="8"/>
      <c r="KJ9" s="8"/>
      <c r="KK9" s="6"/>
      <c r="KL9" s="6"/>
      <c r="KM9" s="6"/>
      <c r="KN9" s="11"/>
      <c r="KO9" s="11"/>
      <c r="KP9" s="8"/>
      <c r="KQ9" s="8"/>
      <c r="KR9" s="6"/>
      <c r="KS9" s="6"/>
      <c r="KT9" s="6"/>
      <c r="KU9" s="11"/>
      <c r="KV9" s="11"/>
      <c r="KW9" s="8"/>
      <c r="KX9" s="8"/>
      <c r="KY9" s="6"/>
      <c r="KZ9" s="6"/>
      <c r="LA9" s="6"/>
      <c r="LB9" s="11"/>
      <c r="LC9" s="11"/>
      <c r="LD9" s="8"/>
      <c r="LE9" s="8"/>
      <c r="LF9" s="6"/>
      <c r="LG9" s="6"/>
      <c r="LH9" s="6"/>
      <c r="LI9" s="11"/>
      <c r="LJ9" s="11"/>
      <c r="LK9" s="8"/>
      <c r="LL9" s="8"/>
      <c r="LM9" s="6"/>
      <c r="LN9" s="6"/>
      <c r="LO9" s="6"/>
      <c r="LP9" s="11"/>
      <c r="LQ9" s="11"/>
      <c r="LR9" s="8"/>
      <c r="LS9" s="8"/>
      <c r="LT9" s="6"/>
      <c r="LU9" s="6"/>
      <c r="LV9" s="6"/>
      <c r="LW9" s="11"/>
      <c r="LX9" s="11"/>
      <c r="LY9" s="8"/>
      <c r="LZ9" s="8"/>
      <c r="MA9" s="6"/>
      <c r="MB9" s="6"/>
      <c r="MC9" s="6"/>
      <c r="MD9" s="11"/>
      <c r="ME9" s="11"/>
      <c r="MF9" s="8"/>
      <c r="MG9" s="8"/>
      <c r="MH9" s="6"/>
      <c r="MI9" s="6"/>
      <c r="MJ9" s="6"/>
      <c r="MK9" s="11"/>
      <c r="ML9" s="11"/>
      <c r="MM9" s="8"/>
      <c r="MN9" s="8"/>
      <c r="MO9" s="6"/>
      <c r="MP9" s="6"/>
      <c r="MQ9" s="6"/>
      <c r="MR9" s="11"/>
      <c r="MS9" s="11"/>
      <c r="MT9" s="8"/>
      <c r="MU9" s="8"/>
      <c r="MV9" s="6"/>
      <c r="MW9" s="6"/>
      <c r="MX9" s="6"/>
      <c r="MY9" s="11"/>
      <c r="MZ9" s="11"/>
      <c r="NA9" s="8"/>
      <c r="NB9" s="8"/>
    </row>
    <row r="10" spans="1:366" ht="15.75" thickBot="1" x14ac:dyDescent="0.3">
      <c r="A10" s="5" t="s">
        <v>2</v>
      </c>
      <c r="B10" s="14"/>
      <c r="C10" s="13">
        <f>COUNTBLANK(C6:C8)/COUNTA($A$6:$A$8)</f>
        <v>0.66666666666666663</v>
      </c>
      <c r="D10" s="13">
        <f>COUNTBLANK(D6:D8)/COUNTA($A$6:$A$8)</f>
        <v>0.66666666666666663</v>
      </c>
      <c r="E10" s="13">
        <f>COUNTBLANK(E6:E8)/COUNTA($A$6:$A$8)</f>
        <v>0.66666666666666663</v>
      </c>
      <c r="F10" s="13"/>
      <c r="G10" s="13"/>
      <c r="H10" s="13">
        <f>COUNTBLANK(H6:H8)/COUNTA($A$6:$A$8)</f>
        <v>1</v>
      </c>
      <c r="I10" s="13">
        <f>COUNTBLANK(I6:I8)/COUNTA($A$6:$A$8)</f>
        <v>1</v>
      </c>
      <c r="J10" s="13">
        <f>COUNTBLANK(J6:J8)/COUNTA($A$6:$A$8)</f>
        <v>0.66666666666666663</v>
      </c>
      <c r="K10" s="13">
        <f>COUNTBLANK(K6:K8)/COUNTA($A$6:$A$8)</f>
        <v>1</v>
      </c>
      <c r="L10" s="13">
        <f>COUNTBLANK(L6:L8)/COUNTA($A$6:$A$8)</f>
        <v>1</v>
      </c>
      <c r="M10" s="13"/>
      <c r="N10" s="13"/>
      <c r="O10" s="13">
        <f t="shared" ref="O10:Z10" si="0">COUNTBLANK(O6:O8)/COUNTA($A$6:$A$8)</f>
        <v>1</v>
      </c>
      <c r="P10" s="13">
        <f t="shared" si="0"/>
        <v>1</v>
      </c>
      <c r="Q10" s="13">
        <f t="shared" si="0"/>
        <v>0.66666666666666663</v>
      </c>
      <c r="R10" s="13">
        <f t="shared" si="0"/>
        <v>1</v>
      </c>
      <c r="S10" s="13">
        <f t="shared" si="0"/>
        <v>1</v>
      </c>
      <c r="T10" s="13">
        <f t="shared" si="0"/>
        <v>1</v>
      </c>
      <c r="U10" s="13">
        <f t="shared" si="0"/>
        <v>1</v>
      </c>
      <c r="V10" s="13">
        <f t="shared" si="0"/>
        <v>0.66666666666666663</v>
      </c>
      <c r="W10" s="13">
        <f t="shared" si="0"/>
        <v>0.33333333333333331</v>
      </c>
      <c r="X10" s="13">
        <f t="shared" si="0"/>
        <v>0.66666666666666663</v>
      </c>
      <c r="Y10" s="13">
        <f t="shared" si="0"/>
        <v>1</v>
      </c>
      <c r="Z10" s="13">
        <f t="shared" si="0"/>
        <v>1</v>
      </c>
      <c r="AA10" s="13"/>
      <c r="AB10" s="13"/>
      <c r="AC10" s="13">
        <f>COUNTBLANK(AC6:AC8)/COUNTA($A$6:$A$8)</f>
        <v>1</v>
      </c>
      <c r="AD10" s="13">
        <f>COUNTBLANK(AD6:AD8)/COUNTA($A$6:$A$8)</f>
        <v>1</v>
      </c>
      <c r="AE10" s="13">
        <f>COUNTBLANK(AE6:AE8)/COUNTA($A$6:$A$8)</f>
        <v>0.66666666666666663</v>
      </c>
      <c r="AF10" s="13">
        <f>COUNTBLANK(AF6:AF8)/COUNTA($A$6:$A$8)</f>
        <v>1</v>
      </c>
      <c r="AG10" s="13"/>
      <c r="AH10" s="13"/>
      <c r="AI10" s="13"/>
      <c r="AJ10" s="13">
        <f>COUNTBLANK(AJ6:AJ8)/COUNTA($A$6:$A$8)</f>
        <v>1</v>
      </c>
      <c r="AK10" s="13">
        <f>COUNTBLANK(AK6:AK8)/COUNTA($A$6:$A$8)</f>
        <v>1</v>
      </c>
      <c r="AL10" s="13">
        <f>COUNTBLANK(AL6:AL8)/COUNTA($A$6:$A$8)</f>
        <v>1</v>
      </c>
      <c r="AM10" s="13">
        <f>COUNTBLANK(AM6:AM8)/COUNTA($A$6:$A$8)</f>
        <v>1</v>
      </c>
      <c r="AN10" s="13">
        <f>COUNTBLANK(AN6:AN8)/COUNTA($A$6:$A$8)</f>
        <v>1</v>
      </c>
      <c r="AO10" s="13"/>
      <c r="AP10" s="13"/>
      <c r="AQ10" s="13">
        <f t="shared" ref="AQ10:AU10" si="1">COUNTBLANK(AQ6:AQ8)/COUNTA($A$6:$A$8)</f>
        <v>1</v>
      </c>
      <c r="AR10" s="13">
        <f t="shared" si="1"/>
        <v>1</v>
      </c>
      <c r="AS10" s="13">
        <f t="shared" si="1"/>
        <v>1</v>
      </c>
      <c r="AT10" s="13">
        <f t="shared" si="1"/>
        <v>1</v>
      </c>
      <c r="AU10" s="13">
        <f t="shared" si="1"/>
        <v>1</v>
      </c>
      <c r="AV10" s="13"/>
      <c r="AW10" s="13"/>
      <c r="AX10" s="13">
        <f>COUNTBLANK(AX6:AX8)/COUNTA($A$6:$A$8)</f>
        <v>1</v>
      </c>
      <c r="AY10" s="13">
        <f>COUNTBLANK(AY6:AY8)/COUNTA($A$6:$A$8)</f>
        <v>1</v>
      </c>
      <c r="AZ10" s="13">
        <f>COUNTBLANK(AZ6:AZ8)/COUNTA($A$6:$A$8)</f>
        <v>1</v>
      </c>
      <c r="BA10" s="13">
        <f>COUNTBLANK(BA6:BA8)/COUNTA($A$6:$A$8)</f>
        <v>1</v>
      </c>
      <c r="BB10" s="13">
        <f>COUNTBLANK(BB6:BB8)/COUNTA($A$6:$A$8)</f>
        <v>1</v>
      </c>
      <c r="BC10" s="13"/>
      <c r="BD10" s="13"/>
      <c r="BE10" s="13">
        <f t="shared" ref="BE10:BI10" si="2">COUNTBLANK(BE6:BE8)/COUNTA($A$6:$A$8)</f>
        <v>1</v>
      </c>
      <c r="BF10" s="13">
        <f t="shared" si="2"/>
        <v>1</v>
      </c>
      <c r="BG10" s="13">
        <f t="shared" si="2"/>
        <v>1</v>
      </c>
      <c r="BH10" s="13">
        <f t="shared" si="2"/>
        <v>1</v>
      </c>
      <c r="BI10" s="13">
        <f t="shared" si="2"/>
        <v>1</v>
      </c>
      <c r="BJ10" s="13"/>
      <c r="BK10" s="13"/>
      <c r="BL10" s="13">
        <f>COUNTBLANK(BL6:BL8)/COUNTA($A$6:$A$8)</f>
        <v>1</v>
      </c>
      <c r="BM10" s="13">
        <f>COUNTBLANK(BM6:BM8)/COUNTA($A$6:$A$8)</f>
        <v>1</v>
      </c>
      <c r="BN10" s="13">
        <f>COUNTBLANK(BN6:BN8)/COUNTA($A$6:$A$8)</f>
        <v>1</v>
      </c>
      <c r="BO10" s="13">
        <f>COUNTBLANK(BO6:BO8)/COUNTA($A$6:$A$8)</f>
        <v>1</v>
      </c>
      <c r="BP10" s="13">
        <f>COUNTBLANK(BP6:BP8)/COUNTA($A$6:$A$8)</f>
        <v>1</v>
      </c>
      <c r="BQ10" s="13"/>
      <c r="BR10" s="13"/>
      <c r="BS10" s="13">
        <f t="shared" ref="BS10:BW10" si="3">COUNTBLANK(BS6:BS8)/COUNTA($A$6:$A$8)</f>
        <v>1</v>
      </c>
      <c r="BT10" s="13">
        <f t="shared" si="3"/>
        <v>1</v>
      </c>
      <c r="BU10" s="13">
        <f t="shared" si="3"/>
        <v>1</v>
      </c>
      <c r="BV10" s="13">
        <f t="shared" si="3"/>
        <v>1</v>
      </c>
      <c r="BW10" s="13">
        <f t="shared" si="3"/>
        <v>1</v>
      </c>
      <c r="BX10" s="13"/>
      <c r="BY10" s="13"/>
      <c r="BZ10" s="13">
        <f>COUNTBLANK(BZ6:BZ8)/COUNTA($A$6:$A$8)</f>
        <v>1</v>
      </c>
      <c r="CA10" s="13">
        <f>COUNTBLANK(CA6:CA8)/COUNTA($A$6:$A$8)</f>
        <v>1</v>
      </c>
      <c r="CB10" s="13">
        <f>COUNTBLANK(CB6:CB8)/COUNTA($A$6:$A$8)</f>
        <v>1</v>
      </c>
      <c r="CC10" s="13">
        <f>COUNTBLANK(CC6:CC8)/COUNTA($A$6:$A$8)</f>
        <v>1</v>
      </c>
      <c r="CD10" s="13">
        <f>COUNTBLANK(CD6:CD8)/COUNTA($A$6:$A$8)</f>
        <v>1</v>
      </c>
      <c r="CE10" s="13"/>
      <c r="CF10" s="13"/>
      <c r="CG10" s="13">
        <f t="shared" ref="CG10:CK10" si="4">COUNTBLANK(CG6:CG8)/COUNTA($A$6:$A$8)</f>
        <v>1</v>
      </c>
      <c r="CH10" s="13">
        <f t="shared" si="4"/>
        <v>1</v>
      </c>
      <c r="CI10" s="13">
        <f t="shared" si="4"/>
        <v>1</v>
      </c>
      <c r="CJ10" s="13">
        <f t="shared" si="4"/>
        <v>1</v>
      </c>
      <c r="CK10" s="13">
        <f t="shared" si="4"/>
        <v>1</v>
      </c>
      <c r="CL10" s="13"/>
      <c r="CM10" s="13"/>
      <c r="CN10" s="13">
        <f>COUNTBLANK(CN6:CN8)/COUNTA($A$6:$A$8)</f>
        <v>1</v>
      </c>
      <c r="CO10" s="13">
        <f>COUNTBLANK(CO6:CO8)/COUNTA($A$6:$A$8)</f>
        <v>1</v>
      </c>
      <c r="CP10" s="13">
        <f>COUNTBLANK(CP6:CP8)/COUNTA($A$6:$A$8)</f>
        <v>1</v>
      </c>
      <c r="CQ10" s="13">
        <f>COUNTBLANK(CQ6:CQ8)/COUNTA($A$6:$A$8)</f>
        <v>1</v>
      </c>
      <c r="CR10" s="13">
        <f>COUNTBLANK(CR6:CR8)/COUNTA($A$6:$A$8)</f>
        <v>1</v>
      </c>
      <c r="CS10" s="13"/>
      <c r="CT10" s="13"/>
      <c r="CU10" s="13">
        <f t="shared" ref="CU10:CY10" si="5">COUNTBLANK(CU6:CU8)/COUNTA($A$6:$A$8)</f>
        <v>1</v>
      </c>
      <c r="CV10" s="13">
        <f t="shared" si="5"/>
        <v>1</v>
      </c>
      <c r="CW10" s="13">
        <f t="shared" si="5"/>
        <v>1</v>
      </c>
      <c r="CX10" s="13">
        <f t="shared" si="5"/>
        <v>1</v>
      </c>
      <c r="CY10" s="13">
        <f t="shared" si="5"/>
        <v>1</v>
      </c>
      <c r="CZ10" s="13"/>
      <c r="DA10" s="13"/>
      <c r="DB10" s="13">
        <f>COUNTBLANK(DB6:DB8)/COUNTA($A$6:$A$8)</f>
        <v>1</v>
      </c>
      <c r="DC10" s="13">
        <f>COUNTBLANK(DC6:DC8)/COUNTA($A$6:$A$8)</f>
        <v>1</v>
      </c>
      <c r="DD10" s="13">
        <f>COUNTBLANK(DD6:DD8)/COUNTA($A$6:$A$8)</f>
        <v>1</v>
      </c>
      <c r="DE10" s="13">
        <f>COUNTBLANK(DE6:DE8)/COUNTA($A$6:$A$8)</f>
        <v>1</v>
      </c>
      <c r="DF10" s="13">
        <f>COUNTBLANK(DF6:DF8)/COUNTA($A$6:$A$8)</f>
        <v>1</v>
      </c>
      <c r="DG10" s="13"/>
      <c r="DH10" s="13"/>
      <c r="DI10" s="13">
        <f t="shared" ref="DI10:DM10" si="6">COUNTBLANK(DI6:DI8)/COUNTA($A$6:$A$8)</f>
        <v>1</v>
      </c>
      <c r="DJ10" s="13">
        <f t="shared" si="6"/>
        <v>1</v>
      </c>
      <c r="DK10" s="13">
        <f t="shared" si="6"/>
        <v>1</v>
      </c>
      <c r="DL10" s="13">
        <f t="shared" si="6"/>
        <v>1</v>
      </c>
      <c r="DM10" s="13">
        <f t="shared" si="6"/>
        <v>1</v>
      </c>
      <c r="DN10" s="13"/>
      <c r="DO10" s="13"/>
      <c r="DP10" s="13">
        <f>COUNTBLANK(DP6:DP8)/COUNTA($A$6:$A$8)</f>
        <v>1</v>
      </c>
      <c r="DQ10" s="13">
        <f>COUNTBLANK(DQ6:DQ8)/COUNTA($A$6:$A$8)</f>
        <v>1</v>
      </c>
      <c r="DR10" s="13">
        <f>COUNTBLANK(DR6:DR8)/COUNTA($A$6:$A$8)</f>
        <v>1</v>
      </c>
      <c r="DS10" s="13">
        <f>COUNTBLANK(DS6:DS8)/COUNTA($A$6:$A$8)</f>
        <v>1</v>
      </c>
      <c r="DT10" s="13">
        <f>COUNTBLANK(DT6:DT8)/COUNTA($A$6:$A$8)</f>
        <v>1</v>
      </c>
      <c r="DU10" s="13"/>
      <c r="DV10" s="13"/>
      <c r="DW10" s="13">
        <f t="shared" ref="DW10:EA10" si="7">COUNTBLANK(DW6:DW8)/COUNTA($A$6:$A$8)</f>
        <v>1</v>
      </c>
      <c r="DX10" s="13">
        <f t="shared" si="7"/>
        <v>1</v>
      </c>
      <c r="DY10" s="13">
        <f t="shared" si="7"/>
        <v>1</v>
      </c>
      <c r="DZ10" s="13">
        <f t="shared" si="7"/>
        <v>1</v>
      </c>
      <c r="EA10" s="13">
        <f t="shared" si="7"/>
        <v>1</v>
      </c>
      <c r="EB10" s="13"/>
      <c r="EC10" s="13"/>
      <c r="ED10" s="13">
        <f>COUNTBLANK(ED6:ED8)/COUNTA($A$6:$A$8)</f>
        <v>1</v>
      </c>
      <c r="EE10" s="13">
        <f>COUNTBLANK(EE6:EE8)/COUNTA($A$6:$A$8)</f>
        <v>1</v>
      </c>
      <c r="EF10" s="13">
        <f>COUNTBLANK(EF6:EF8)/COUNTA($A$6:$A$8)</f>
        <v>1</v>
      </c>
      <c r="EG10" s="13">
        <f>COUNTBLANK(EG6:EG8)/COUNTA($A$6:$A$8)</f>
        <v>1</v>
      </c>
      <c r="EH10" s="13">
        <f>COUNTBLANK(EH6:EH8)/COUNTA($A$6:$A$8)</f>
        <v>1</v>
      </c>
      <c r="EI10" s="13"/>
      <c r="EJ10" s="13"/>
      <c r="EK10" s="13">
        <f t="shared" ref="EK10:EO10" si="8">COUNTBLANK(EK6:EK8)/COUNTA($A$6:$A$8)</f>
        <v>1</v>
      </c>
      <c r="EL10" s="13">
        <f t="shared" si="8"/>
        <v>1</v>
      </c>
      <c r="EM10" s="13">
        <f t="shared" si="8"/>
        <v>1</v>
      </c>
      <c r="EN10" s="13">
        <f t="shared" si="8"/>
        <v>1</v>
      </c>
      <c r="EO10" s="13">
        <f t="shared" si="8"/>
        <v>1</v>
      </c>
      <c r="EP10" s="13"/>
      <c r="EQ10" s="13"/>
      <c r="ER10" s="13">
        <f>COUNTBLANK(ER6:ER8)/COUNTA($A$6:$A$8)</f>
        <v>1</v>
      </c>
      <c r="ES10" s="13">
        <f>COUNTBLANK(ES6:ES8)/COUNTA($A$6:$A$8)</f>
        <v>1</v>
      </c>
      <c r="ET10" s="13">
        <f>COUNTBLANK(ET6:ET8)/COUNTA($A$6:$A$8)</f>
        <v>1</v>
      </c>
      <c r="EU10" s="13">
        <f>COUNTBLANK(EU6:EU8)/COUNTA($A$6:$A$8)</f>
        <v>1</v>
      </c>
      <c r="EV10" s="13">
        <f>COUNTBLANK(EV6:EV8)/COUNTA($A$6:$A$8)</f>
        <v>1</v>
      </c>
      <c r="EW10" s="13"/>
      <c r="EX10" s="13"/>
      <c r="EY10" s="13">
        <f t="shared" ref="EY10:FC10" si="9">COUNTBLANK(EY6:EY8)/COUNTA($A$6:$A$8)</f>
        <v>1</v>
      </c>
      <c r="EZ10" s="13">
        <f t="shared" si="9"/>
        <v>1</v>
      </c>
      <c r="FA10" s="13">
        <f t="shared" si="9"/>
        <v>1</v>
      </c>
      <c r="FB10" s="13">
        <f t="shared" si="9"/>
        <v>1</v>
      </c>
      <c r="FC10" s="13">
        <f t="shared" si="9"/>
        <v>1</v>
      </c>
      <c r="FD10" s="13"/>
      <c r="FE10" s="13"/>
      <c r="FF10" s="13">
        <f>COUNTBLANK(FF6:FF8)/COUNTA($A$6:$A$8)</f>
        <v>1</v>
      </c>
      <c r="FG10" s="13">
        <f>COUNTBLANK(FG6:FG8)/COUNTA($A$6:$A$8)</f>
        <v>1</v>
      </c>
      <c r="FH10" s="13">
        <f>COUNTBLANK(FH6:FH8)/COUNTA($A$6:$A$8)</f>
        <v>1</v>
      </c>
      <c r="FI10" s="13">
        <f>COUNTBLANK(FI6:FI8)/COUNTA($A$6:$A$8)</f>
        <v>1</v>
      </c>
      <c r="FJ10" s="13">
        <f>COUNTBLANK(FJ6:FJ8)/COUNTA($A$6:$A$8)</f>
        <v>1</v>
      </c>
      <c r="FK10" s="13"/>
      <c r="FL10" s="13"/>
      <c r="FM10" s="13">
        <f t="shared" ref="FM10:FQ10" si="10">COUNTBLANK(FM6:FM8)/COUNTA($A$6:$A$8)</f>
        <v>1</v>
      </c>
      <c r="FN10" s="13">
        <f t="shared" si="10"/>
        <v>1</v>
      </c>
      <c r="FO10" s="13">
        <f t="shared" si="10"/>
        <v>1</v>
      </c>
      <c r="FP10" s="13">
        <f t="shared" si="10"/>
        <v>1</v>
      </c>
      <c r="FQ10" s="13">
        <f t="shared" si="10"/>
        <v>1</v>
      </c>
      <c r="FR10" s="13"/>
      <c r="FS10" s="13"/>
      <c r="FT10" s="13">
        <f>COUNTBLANK(FT6:FT8)/COUNTA($A$6:$A$8)</f>
        <v>1</v>
      </c>
      <c r="FU10" s="13">
        <f>COUNTBLANK(FU6:FU8)/COUNTA($A$6:$A$8)</f>
        <v>1</v>
      </c>
      <c r="FV10" s="13">
        <f>COUNTBLANK(FV6:FV8)/COUNTA($A$6:$A$8)</f>
        <v>1</v>
      </c>
      <c r="FW10" s="13">
        <f>COUNTBLANK(FW6:FW8)/COUNTA($A$6:$A$8)</f>
        <v>1</v>
      </c>
      <c r="FX10" s="13">
        <f>COUNTBLANK(FX6:FX8)/COUNTA($A$6:$A$8)</f>
        <v>1</v>
      </c>
      <c r="FY10" s="13"/>
      <c r="FZ10" s="13"/>
      <c r="GA10" s="13">
        <f t="shared" ref="GA10:GE10" si="11">COUNTBLANK(GA6:GA8)/COUNTA($A$6:$A$8)</f>
        <v>1</v>
      </c>
      <c r="GB10" s="13">
        <f t="shared" si="11"/>
        <v>1</v>
      </c>
      <c r="GC10" s="13">
        <f t="shared" si="11"/>
        <v>1</v>
      </c>
      <c r="GD10" s="13">
        <f t="shared" si="11"/>
        <v>1</v>
      </c>
      <c r="GE10" s="13">
        <f t="shared" si="11"/>
        <v>1</v>
      </c>
      <c r="GF10" s="13"/>
      <c r="GG10" s="13"/>
      <c r="GH10" s="13">
        <f>COUNTBLANK(GH6:GH8)/COUNTA($A$6:$A$8)</f>
        <v>1</v>
      </c>
      <c r="GI10" s="13">
        <f>COUNTBLANK(GI6:GI8)/COUNTA($A$6:$A$8)</f>
        <v>1</v>
      </c>
      <c r="GJ10" s="13">
        <f>COUNTBLANK(GJ6:GJ8)/COUNTA($A$6:$A$8)</f>
        <v>1</v>
      </c>
      <c r="GK10" s="13">
        <f>COUNTBLANK(GK6:GK8)/COUNTA($A$6:$A$8)</f>
        <v>1</v>
      </c>
      <c r="GL10" s="13">
        <f>COUNTBLANK(GL6:GL8)/COUNTA($A$6:$A$8)</f>
        <v>1</v>
      </c>
      <c r="GM10" s="13"/>
      <c r="GN10" s="13"/>
      <c r="GO10" s="13">
        <f t="shared" ref="GO10:GS10" si="12">COUNTBLANK(GO6:GO8)/COUNTA($A$6:$A$8)</f>
        <v>1</v>
      </c>
      <c r="GP10" s="13">
        <f t="shared" si="12"/>
        <v>1</v>
      </c>
      <c r="GQ10" s="13">
        <f t="shared" si="12"/>
        <v>1</v>
      </c>
      <c r="GR10" s="13">
        <f t="shared" si="12"/>
        <v>1</v>
      </c>
      <c r="GS10" s="13">
        <f t="shared" si="12"/>
        <v>1</v>
      </c>
      <c r="GT10" s="13"/>
      <c r="GU10" s="13"/>
      <c r="GV10" s="13">
        <f>COUNTBLANK(GV6:GV8)/COUNTA($A$6:$A$8)</f>
        <v>1</v>
      </c>
      <c r="GW10" s="13">
        <f>COUNTBLANK(GW6:GW8)/COUNTA($A$6:$A$8)</f>
        <v>1</v>
      </c>
      <c r="GX10" s="13">
        <f>COUNTBLANK(GX6:GX8)/COUNTA($A$6:$A$8)</f>
        <v>1</v>
      </c>
      <c r="GY10" s="13">
        <f>COUNTBLANK(GY6:GY8)/COUNTA($A$6:$A$8)</f>
        <v>1</v>
      </c>
      <c r="GZ10" s="13">
        <f>COUNTBLANK(GZ6:GZ8)/COUNTA($A$6:$A$8)</f>
        <v>1</v>
      </c>
      <c r="HA10" s="13"/>
      <c r="HB10" s="13"/>
      <c r="HC10" s="13">
        <f t="shared" ref="HC10:HG10" si="13">COUNTBLANK(HC6:HC8)/COUNTA($A$6:$A$8)</f>
        <v>1</v>
      </c>
      <c r="HD10" s="13">
        <f t="shared" si="13"/>
        <v>1</v>
      </c>
      <c r="HE10" s="13">
        <f t="shared" si="13"/>
        <v>1</v>
      </c>
      <c r="HF10" s="13">
        <f t="shared" si="13"/>
        <v>1</v>
      </c>
      <c r="HG10" s="13">
        <f t="shared" si="13"/>
        <v>1</v>
      </c>
      <c r="HH10" s="13"/>
      <c r="HI10" s="13"/>
      <c r="HJ10" s="13">
        <f>COUNTBLANK(HJ6:HJ8)/COUNTA($A$6:$A$8)</f>
        <v>1</v>
      </c>
      <c r="HK10" s="13">
        <f>COUNTBLANK(HK6:HK8)/COUNTA($A$6:$A$8)</f>
        <v>1</v>
      </c>
      <c r="HL10" s="13">
        <f>COUNTBLANK(HL6:HL8)/COUNTA($A$6:$A$8)</f>
        <v>1</v>
      </c>
      <c r="HM10" s="13">
        <f>COUNTBLANK(HM6:HM8)/COUNTA($A$6:$A$8)</f>
        <v>1</v>
      </c>
      <c r="HN10" s="13">
        <f>COUNTBLANK(HN6:HN8)/COUNTA($A$6:$A$8)</f>
        <v>1</v>
      </c>
      <c r="HO10" s="13"/>
      <c r="HP10" s="13"/>
      <c r="HQ10" s="13">
        <f t="shared" ref="HQ10:HU10" si="14">COUNTBLANK(HQ6:HQ8)/COUNTA($A$6:$A$8)</f>
        <v>1</v>
      </c>
      <c r="HR10" s="13">
        <f t="shared" si="14"/>
        <v>1</v>
      </c>
      <c r="HS10" s="13">
        <f t="shared" si="14"/>
        <v>1</v>
      </c>
      <c r="HT10" s="13">
        <f t="shared" si="14"/>
        <v>1</v>
      </c>
      <c r="HU10" s="13">
        <f t="shared" si="14"/>
        <v>1</v>
      </c>
      <c r="HV10" s="13"/>
      <c r="HW10" s="13"/>
      <c r="HX10" s="13">
        <f>COUNTBLANK(HX6:HX8)/COUNTA($A$6:$A$8)</f>
        <v>1</v>
      </c>
      <c r="HY10" s="13">
        <f>COUNTBLANK(HY6:HY8)/COUNTA($A$6:$A$8)</f>
        <v>1</v>
      </c>
      <c r="HZ10" s="13">
        <f>COUNTBLANK(HZ6:HZ8)/COUNTA($A$6:$A$8)</f>
        <v>0.66666666666666663</v>
      </c>
      <c r="IA10" s="13">
        <f>COUNTBLANK(IA6:IA8)/COUNTA($A$6:$A$8)</f>
        <v>1</v>
      </c>
      <c r="IB10" s="13">
        <f>COUNTBLANK(IB6:IB8)/COUNTA($A$6:$A$8)</f>
        <v>1</v>
      </c>
      <c r="IC10" s="13"/>
      <c r="ID10" s="13"/>
      <c r="IE10" s="13">
        <f t="shared" ref="IE10:IP10" si="15">COUNTBLANK(IE6:IE8)/COUNTA($A$6:$A$8)</f>
        <v>1</v>
      </c>
      <c r="IF10" s="13">
        <f t="shared" si="15"/>
        <v>1</v>
      </c>
      <c r="IG10" s="13">
        <f t="shared" si="15"/>
        <v>0.66666666666666663</v>
      </c>
      <c r="IH10" s="13">
        <f t="shared" si="15"/>
        <v>1</v>
      </c>
      <c r="II10" s="13">
        <f t="shared" si="15"/>
        <v>1</v>
      </c>
      <c r="IJ10" s="13">
        <f t="shared" si="15"/>
        <v>1</v>
      </c>
      <c r="IK10" s="13">
        <f t="shared" si="15"/>
        <v>1</v>
      </c>
      <c r="IL10" s="13">
        <f t="shared" si="15"/>
        <v>0.66666666666666663</v>
      </c>
      <c r="IM10" s="13">
        <f t="shared" si="15"/>
        <v>0.33333333333333331</v>
      </c>
      <c r="IN10" s="13">
        <f t="shared" si="15"/>
        <v>0.66666666666666663</v>
      </c>
      <c r="IO10" s="13">
        <f t="shared" si="15"/>
        <v>1</v>
      </c>
      <c r="IP10" s="13">
        <f t="shared" si="15"/>
        <v>1</v>
      </c>
      <c r="IQ10" s="13"/>
      <c r="IR10" s="13"/>
      <c r="IS10" s="13">
        <f>COUNTBLANK(IS6:IS8)/COUNTA($A$6:$A$8)</f>
        <v>1</v>
      </c>
      <c r="IT10" s="13">
        <f>COUNTBLANK(IT6:IT8)/COUNTA($A$6:$A$8)</f>
        <v>1</v>
      </c>
      <c r="IU10" s="13">
        <f>COUNTBLANK(IU6:IU8)/COUNTA($A$6:$A$8)</f>
        <v>0.66666666666666663</v>
      </c>
      <c r="IV10" s="13">
        <f>COUNTBLANK(IV6:IV8)/COUNTA($A$6:$A$8)</f>
        <v>1</v>
      </c>
      <c r="IW10" s="13"/>
      <c r="IX10" s="13"/>
      <c r="IY10" s="13"/>
      <c r="IZ10" s="13">
        <f>COUNTBLANK(IZ6:IZ8)/COUNTA($A$6:$A$8)</f>
        <v>1</v>
      </c>
      <c r="JA10" s="13">
        <f>COUNTBLANK(JA6:JA8)/COUNTA($A$6:$A$8)</f>
        <v>1</v>
      </c>
      <c r="JB10" s="13">
        <f>COUNTBLANK(JB6:JB8)/COUNTA($A$6:$A$8)</f>
        <v>1</v>
      </c>
      <c r="JC10" s="13">
        <f>COUNTBLANK(JC6:JC8)/COUNTA($A$6:$A$8)</f>
        <v>1</v>
      </c>
      <c r="JD10" s="13">
        <f>COUNTBLANK(JD6:JD8)/COUNTA($A$6:$A$8)</f>
        <v>1</v>
      </c>
      <c r="JE10" s="13"/>
      <c r="JF10" s="13"/>
      <c r="JG10" s="13">
        <f t="shared" ref="JG10:JK10" si="16">COUNTBLANK(JG6:JG8)/COUNTA($A$6:$A$8)</f>
        <v>1</v>
      </c>
      <c r="JH10" s="13">
        <f t="shared" si="16"/>
        <v>1</v>
      </c>
      <c r="JI10" s="13">
        <f t="shared" si="16"/>
        <v>1</v>
      </c>
      <c r="JJ10" s="13">
        <f t="shared" si="16"/>
        <v>1</v>
      </c>
      <c r="JK10" s="13">
        <f t="shared" si="16"/>
        <v>1</v>
      </c>
      <c r="JL10" s="13"/>
      <c r="JM10" s="13"/>
      <c r="JN10" s="13">
        <f>COUNTBLANK(JN6:JN8)/COUNTA($A$6:$A$8)</f>
        <v>1</v>
      </c>
      <c r="JO10" s="13">
        <f>COUNTBLANK(JO6:JO8)/COUNTA($A$6:$A$8)</f>
        <v>1</v>
      </c>
      <c r="JP10" s="13">
        <f>COUNTBLANK(JP6:JP8)/COUNTA($A$6:$A$8)</f>
        <v>1</v>
      </c>
      <c r="JQ10" s="13">
        <f>COUNTBLANK(JQ6:JQ8)/COUNTA($A$6:$A$8)</f>
        <v>1</v>
      </c>
      <c r="JR10" s="13">
        <f>COUNTBLANK(JR6:JR8)/COUNTA($A$6:$A$8)</f>
        <v>1</v>
      </c>
      <c r="JS10" s="13"/>
      <c r="JT10" s="13"/>
      <c r="JU10" s="13">
        <f t="shared" ref="JU10:JY10" si="17">COUNTBLANK(JU6:JU8)/COUNTA($A$6:$A$8)</f>
        <v>1</v>
      </c>
      <c r="JV10" s="13">
        <f t="shared" si="17"/>
        <v>1</v>
      </c>
      <c r="JW10" s="13">
        <f t="shared" si="17"/>
        <v>1</v>
      </c>
      <c r="JX10" s="13">
        <f t="shared" si="17"/>
        <v>1</v>
      </c>
      <c r="JY10" s="13">
        <f t="shared" si="17"/>
        <v>1</v>
      </c>
      <c r="JZ10" s="13"/>
      <c r="KA10" s="13"/>
      <c r="KB10" s="13">
        <f>COUNTBLANK(KB6:KB8)/COUNTA($A$6:$A$8)</f>
        <v>1</v>
      </c>
      <c r="KC10" s="13">
        <f>COUNTBLANK(KC6:KC8)/COUNTA($A$6:$A$8)</f>
        <v>1</v>
      </c>
      <c r="KD10" s="13">
        <f>COUNTBLANK(KD6:KD8)/COUNTA($A$6:$A$8)</f>
        <v>1</v>
      </c>
      <c r="KE10" s="13">
        <f>COUNTBLANK(KE6:KE8)/COUNTA($A$6:$A$8)</f>
        <v>1</v>
      </c>
      <c r="KF10" s="13">
        <f>COUNTBLANK(KF6:KF8)/COUNTA($A$6:$A$8)</f>
        <v>1</v>
      </c>
      <c r="KG10" s="13"/>
      <c r="KH10" s="13"/>
      <c r="KI10" s="13">
        <f t="shared" ref="KI10:KM10" si="18">COUNTBLANK(KI6:KI8)/COUNTA($A$6:$A$8)</f>
        <v>1</v>
      </c>
      <c r="KJ10" s="13">
        <f t="shared" si="18"/>
        <v>1</v>
      </c>
      <c r="KK10" s="13">
        <f t="shared" si="18"/>
        <v>1</v>
      </c>
      <c r="KL10" s="13">
        <f t="shared" si="18"/>
        <v>1</v>
      </c>
      <c r="KM10" s="13">
        <f t="shared" si="18"/>
        <v>1</v>
      </c>
      <c r="KN10" s="13"/>
      <c r="KO10" s="13"/>
      <c r="KP10" s="13">
        <f>COUNTBLANK(KP6:KP8)/COUNTA($A$6:$A$8)</f>
        <v>1</v>
      </c>
      <c r="KQ10" s="13">
        <f>COUNTBLANK(KQ6:KQ8)/COUNTA($A$6:$A$8)</f>
        <v>1</v>
      </c>
      <c r="KR10" s="13">
        <f>COUNTBLANK(KR6:KR8)/COUNTA($A$6:$A$8)</f>
        <v>1</v>
      </c>
      <c r="KS10" s="13">
        <f>COUNTBLANK(KS6:KS8)/COUNTA($A$6:$A$8)</f>
        <v>1</v>
      </c>
      <c r="KT10" s="13">
        <f>COUNTBLANK(KT6:KT8)/COUNTA($A$6:$A$8)</f>
        <v>1</v>
      </c>
      <c r="KU10" s="13"/>
      <c r="KV10" s="13"/>
      <c r="KW10" s="13">
        <f t="shared" ref="KW10:LA10" si="19">COUNTBLANK(KW6:KW8)/COUNTA($A$6:$A$8)</f>
        <v>1</v>
      </c>
      <c r="KX10" s="13">
        <f t="shared" si="19"/>
        <v>1</v>
      </c>
      <c r="KY10" s="13">
        <f t="shared" si="19"/>
        <v>1</v>
      </c>
      <c r="KZ10" s="13">
        <f t="shared" si="19"/>
        <v>1</v>
      </c>
      <c r="LA10" s="13">
        <f t="shared" si="19"/>
        <v>1</v>
      </c>
      <c r="LB10" s="13"/>
      <c r="LC10" s="13"/>
      <c r="LD10" s="13">
        <f>COUNTBLANK(LD6:LD8)/COUNTA($A$6:$A$8)</f>
        <v>1</v>
      </c>
      <c r="LE10" s="13">
        <f>COUNTBLANK(LE6:LE8)/COUNTA($A$6:$A$8)</f>
        <v>1</v>
      </c>
      <c r="LF10" s="13">
        <f>COUNTBLANK(LF6:LF8)/COUNTA($A$6:$A$8)</f>
        <v>1</v>
      </c>
      <c r="LG10" s="13">
        <f>COUNTBLANK(LG6:LG8)/COUNTA($A$6:$A$8)</f>
        <v>1</v>
      </c>
      <c r="LH10" s="13">
        <f>COUNTBLANK(LH6:LH8)/COUNTA($A$6:$A$8)</f>
        <v>1</v>
      </c>
      <c r="LI10" s="13"/>
      <c r="LJ10" s="13"/>
      <c r="LK10" s="13">
        <f t="shared" ref="LK10:LO10" si="20">COUNTBLANK(LK6:LK8)/COUNTA($A$6:$A$8)</f>
        <v>1</v>
      </c>
      <c r="LL10" s="13">
        <f t="shared" si="20"/>
        <v>1</v>
      </c>
      <c r="LM10" s="13">
        <f t="shared" si="20"/>
        <v>1</v>
      </c>
      <c r="LN10" s="13">
        <f t="shared" si="20"/>
        <v>1</v>
      </c>
      <c r="LO10" s="13">
        <f t="shared" si="20"/>
        <v>1</v>
      </c>
      <c r="LP10" s="13"/>
      <c r="LQ10" s="13"/>
      <c r="LR10" s="13">
        <f>COUNTBLANK(LR6:LR8)/COUNTA($A$6:$A$8)</f>
        <v>1</v>
      </c>
      <c r="LS10" s="13">
        <f>COUNTBLANK(LS6:LS8)/COUNTA($A$6:$A$8)</f>
        <v>1</v>
      </c>
      <c r="LT10" s="13">
        <f>COUNTBLANK(LT6:LT8)/COUNTA($A$6:$A$8)</f>
        <v>1</v>
      </c>
      <c r="LU10" s="13">
        <f>COUNTBLANK(LU6:LU8)/COUNTA($A$6:$A$8)</f>
        <v>1</v>
      </c>
      <c r="LV10" s="13">
        <f>COUNTBLANK(LV6:LV8)/COUNTA($A$6:$A$8)</f>
        <v>1</v>
      </c>
      <c r="LW10" s="13"/>
      <c r="LX10" s="13"/>
      <c r="LY10" s="13">
        <f t="shared" ref="LY10:MC10" si="21">COUNTBLANK(LY6:LY8)/COUNTA($A$6:$A$8)</f>
        <v>1</v>
      </c>
      <c r="LZ10" s="13">
        <f t="shared" si="21"/>
        <v>1</v>
      </c>
      <c r="MA10" s="13">
        <f t="shared" si="21"/>
        <v>1</v>
      </c>
      <c r="MB10" s="13">
        <f t="shared" si="21"/>
        <v>1</v>
      </c>
      <c r="MC10" s="13">
        <f t="shared" si="21"/>
        <v>1</v>
      </c>
      <c r="MD10" s="13"/>
      <c r="ME10" s="13"/>
      <c r="MF10" s="13">
        <f>COUNTBLANK(MF6:MF8)/COUNTA($A$6:$A$8)</f>
        <v>1</v>
      </c>
      <c r="MG10" s="13">
        <f>COUNTBLANK(MG6:MG8)/COUNTA($A$6:$A$8)</f>
        <v>1</v>
      </c>
      <c r="MH10" s="13">
        <f>COUNTBLANK(MH6:MH8)/COUNTA($A$6:$A$8)</f>
        <v>1</v>
      </c>
      <c r="MI10" s="13">
        <f>COUNTBLANK(MI6:MI8)/COUNTA($A$6:$A$8)</f>
        <v>1</v>
      </c>
      <c r="MJ10" s="13">
        <f>COUNTBLANK(MJ6:MJ8)/COUNTA($A$6:$A$8)</f>
        <v>1</v>
      </c>
      <c r="MK10" s="13"/>
      <c r="ML10" s="13"/>
      <c r="MM10" s="13">
        <f t="shared" ref="MM10:MQ10" si="22">COUNTBLANK(MM6:MM8)/COUNTA($A$6:$A$8)</f>
        <v>1</v>
      </c>
      <c r="MN10" s="13">
        <f t="shared" si="22"/>
        <v>1</v>
      </c>
      <c r="MO10" s="13">
        <f t="shared" si="22"/>
        <v>1</v>
      </c>
      <c r="MP10" s="13">
        <f t="shared" si="22"/>
        <v>1</v>
      </c>
      <c r="MQ10" s="13">
        <f t="shared" si="22"/>
        <v>1</v>
      </c>
      <c r="MR10" s="13"/>
      <c r="MS10" s="13"/>
      <c r="MT10" s="13">
        <f>COUNTBLANK(MT6:MT8)/COUNTA($A$6:$A$8)</f>
        <v>1</v>
      </c>
      <c r="MU10" s="13">
        <f>COUNTBLANK(MU6:MU8)/COUNTA($A$6:$A$8)</f>
        <v>1</v>
      </c>
      <c r="MV10" s="13">
        <f>COUNTBLANK(MV6:MV8)/COUNTA($A$6:$A$8)</f>
        <v>1</v>
      </c>
      <c r="MW10" s="13">
        <f>COUNTBLANK(MW6:MW8)/COUNTA($A$6:$A$8)</f>
        <v>1</v>
      </c>
      <c r="MX10" s="13">
        <f>COUNTBLANK(MX6:MX8)/COUNTA($A$6:$A$8)</f>
        <v>1</v>
      </c>
      <c r="MY10" s="13"/>
      <c r="MZ10" s="13"/>
      <c r="NA10" s="13">
        <f t="shared" ref="NA10:NB10" si="23">COUNTBLANK(NA6:NA8)/COUNTA($A$6:$A$8)</f>
        <v>1</v>
      </c>
      <c r="NB10" s="13">
        <f t="shared" si="23"/>
        <v>1</v>
      </c>
    </row>
    <row r="11" spans="1:366" x14ac:dyDescent="0.25">
      <c r="A11" s="18" t="s">
        <v>15</v>
      </c>
      <c r="B11" s="10" t="s">
        <v>3</v>
      </c>
      <c r="C11" s="6"/>
      <c r="D11" s="6"/>
      <c r="E11" s="6"/>
      <c r="F11" s="11"/>
      <c r="G11" s="11"/>
      <c r="H11" s="8"/>
      <c r="I11" s="8"/>
      <c r="J11" s="6"/>
      <c r="K11" s="6"/>
      <c r="L11" s="6"/>
      <c r="M11" s="11"/>
      <c r="N11" s="11"/>
      <c r="O11" s="8"/>
      <c r="P11" s="8"/>
      <c r="Q11" s="8"/>
      <c r="R11" s="6"/>
      <c r="S11" s="6"/>
      <c r="T11" s="11"/>
      <c r="U11" s="11"/>
      <c r="V11" s="8"/>
      <c r="W11" s="8"/>
      <c r="X11" s="8"/>
      <c r="Y11" s="8"/>
      <c r="Z11" s="8"/>
      <c r="AA11" s="11"/>
      <c r="AB11" s="11"/>
      <c r="AC11" s="8"/>
      <c r="AD11" s="8"/>
      <c r="AE11" s="6"/>
      <c r="AF11" s="6"/>
      <c r="AG11" s="6"/>
      <c r="AH11" s="11"/>
      <c r="AI11" s="11"/>
      <c r="AJ11" s="8"/>
      <c r="AK11" s="8"/>
      <c r="AL11" s="6"/>
      <c r="AM11" s="6"/>
      <c r="AN11" s="6"/>
      <c r="AO11" s="11"/>
      <c r="AP11" s="11"/>
      <c r="AQ11" s="8"/>
      <c r="AR11" s="8"/>
      <c r="AS11" s="6"/>
      <c r="AT11" s="6"/>
      <c r="AU11" s="6"/>
      <c r="AV11" s="11"/>
      <c r="AW11" s="11"/>
      <c r="AX11" s="8"/>
      <c r="AY11" s="8"/>
      <c r="AZ11" s="6"/>
      <c r="BA11" s="6"/>
      <c r="BB11" s="6"/>
      <c r="BC11" s="11"/>
      <c r="BD11" s="11"/>
      <c r="BE11" s="8"/>
      <c r="BF11" s="8"/>
      <c r="BG11" s="6"/>
      <c r="BH11" s="6"/>
      <c r="BI11" s="6"/>
      <c r="BJ11" s="11"/>
      <c r="BK11" s="11"/>
      <c r="BL11" s="8"/>
      <c r="BM11" s="8"/>
      <c r="BN11" s="6"/>
      <c r="BO11" s="6"/>
      <c r="BP11" s="6"/>
      <c r="BQ11" s="11"/>
      <c r="BR11" s="11"/>
      <c r="BS11" s="8"/>
      <c r="BT11" s="8"/>
      <c r="BU11" s="6"/>
      <c r="BV11" s="6"/>
      <c r="BW11" s="6"/>
      <c r="BX11" s="11"/>
      <c r="BY11" s="11"/>
      <c r="BZ11" s="8"/>
      <c r="CA11" s="8"/>
      <c r="CB11" s="6"/>
      <c r="CC11" s="6"/>
      <c r="CD11" s="6"/>
      <c r="CE11" s="11"/>
      <c r="CF11" s="11"/>
      <c r="CG11" s="8"/>
      <c r="CH11" s="8"/>
      <c r="CI11" s="6"/>
      <c r="CJ11" s="6"/>
      <c r="CK11" s="6"/>
      <c r="CL11" s="11"/>
      <c r="CM11" s="11"/>
      <c r="CN11" s="8"/>
      <c r="CO11" s="8"/>
      <c r="CP11" s="6"/>
      <c r="CQ11" s="6"/>
      <c r="CR11" s="6"/>
      <c r="CS11" s="11"/>
      <c r="CT11" s="11"/>
      <c r="CU11" s="8"/>
      <c r="CV11" s="8"/>
      <c r="CW11" s="6"/>
      <c r="CX11" s="6"/>
      <c r="CY11" s="6"/>
      <c r="CZ11" s="11"/>
      <c r="DA11" s="11"/>
      <c r="DB11" s="8"/>
      <c r="DC11" s="8"/>
      <c r="DD11" s="6"/>
      <c r="DE11" s="6"/>
      <c r="DF11" s="6"/>
      <c r="DG11" s="11"/>
      <c r="DH11" s="11"/>
      <c r="DI11" s="8"/>
      <c r="DJ11" s="8"/>
      <c r="DK11" s="6"/>
      <c r="DL11" s="6"/>
      <c r="DM11" s="6"/>
      <c r="DN11" s="11"/>
      <c r="DO11" s="11"/>
      <c r="DP11" s="8"/>
      <c r="DQ11" s="8"/>
      <c r="DR11" s="6"/>
      <c r="DS11" s="6"/>
      <c r="DT11" s="6"/>
      <c r="DU11" s="11"/>
      <c r="DV11" s="11"/>
      <c r="DW11" s="8"/>
      <c r="DX11" s="8"/>
      <c r="DY11" s="6"/>
      <c r="DZ11" s="6"/>
      <c r="EA11" s="6"/>
      <c r="EB11" s="11"/>
      <c r="EC11" s="11"/>
      <c r="ED11" s="8"/>
      <c r="EE11" s="8"/>
      <c r="EF11" s="6"/>
      <c r="EG11" s="6"/>
      <c r="EH11" s="6"/>
      <c r="EI11" s="11"/>
      <c r="EJ11" s="11"/>
      <c r="EK11" s="8"/>
      <c r="EL11" s="8"/>
      <c r="EM11" s="6"/>
      <c r="EN11" s="6"/>
      <c r="EO11" s="6"/>
      <c r="EP11" s="11"/>
      <c r="EQ11" s="11"/>
      <c r="ER11" s="8"/>
      <c r="ES11" s="8"/>
      <c r="ET11" s="6"/>
      <c r="EU11" s="6"/>
      <c r="EV11" s="6"/>
      <c r="EW11" s="11"/>
      <c r="EX11" s="11"/>
      <c r="EY11" s="8"/>
      <c r="EZ11" s="8"/>
      <c r="FA11" s="6"/>
      <c r="FB11" s="6"/>
      <c r="FC11" s="6"/>
      <c r="FD11" s="11"/>
      <c r="FE11" s="11"/>
      <c r="FF11" s="8"/>
      <c r="FG11" s="8"/>
      <c r="FH11" s="6"/>
      <c r="FI11" s="6"/>
      <c r="FJ11" s="6"/>
      <c r="FK11" s="11"/>
      <c r="FL11" s="11"/>
      <c r="FM11" s="8"/>
      <c r="FN11" s="8"/>
      <c r="FO11" s="6"/>
      <c r="FP11" s="6"/>
      <c r="FQ11" s="6"/>
      <c r="FR11" s="11"/>
      <c r="FS11" s="11"/>
      <c r="FT11" s="8"/>
      <c r="FU11" s="8"/>
      <c r="FV11" s="6"/>
      <c r="FW11" s="6"/>
      <c r="FX11" s="6"/>
      <c r="FY11" s="11"/>
      <c r="FZ11" s="11"/>
      <c r="GA11" s="8"/>
      <c r="GB11" s="8"/>
      <c r="GC11" s="6"/>
      <c r="GD11" s="6"/>
      <c r="GE11" s="6"/>
      <c r="GF11" s="11"/>
      <c r="GG11" s="11"/>
      <c r="GH11" s="8"/>
      <c r="GI11" s="8"/>
      <c r="GJ11" s="6"/>
      <c r="GK11" s="6"/>
      <c r="GL11" s="6"/>
      <c r="GM11" s="11"/>
      <c r="GN11" s="11"/>
      <c r="GO11" s="8"/>
      <c r="GP11" s="8"/>
      <c r="GQ11" s="6"/>
      <c r="GR11" s="6"/>
      <c r="GS11" s="6"/>
      <c r="GT11" s="11"/>
      <c r="GU11" s="11"/>
      <c r="GV11" s="8"/>
      <c r="GW11" s="8"/>
      <c r="GX11" s="6"/>
      <c r="GY11" s="6"/>
      <c r="GZ11" s="6"/>
      <c r="HA11" s="11"/>
      <c r="HB11" s="11"/>
      <c r="HC11" s="8"/>
      <c r="HD11" s="8"/>
      <c r="HE11" s="6"/>
      <c r="HF11" s="6"/>
      <c r="HG11" s="6"/>
      <c r="HH11" s="11"/>
      <c r="HI11" s="11"/>
      <c r="HJ11" s="8"/>
      <c r="HK11" s="8"/>
      <c r="HL11" s="6"/>
      <c r="HM11" s="6"/>
      <c r="HN11" s="6"/>
      <c r="HO11" s="11"/>
      <c r="HP11" s="11"/>
      <c r="HQ11" s="8"/>
      <c r="HR11" s="8"/>
      <c r="HS11" s="6"/>
      <c r="HT11" s="6"/>
      <c r="HU11" s="6"/>
      <c r="HV11" s="11"/>
      <c r="HW11" s="11"/>
      <c r="HX11" s="8"/>
      <c r="HY11" s="8"/>
      <c r="HZ11" s="6"/>
      <c r="IA11" s="6"/>
      <c r="IB11" s="6"/>
      <c r="IC11" s="11"/>
      <c r="ID11" s="11"/>
      <c r="IE11" s="8"/>
      <c r="IF11" s="8"/>
      <c r="IG11" s="8"/>
      <c r="IH11" s="6"/>
      <c r="II11" s="6"/>
      <c r="IJ11" s="11"/>
      <c r="IK11" s="11"/>
      <c r="IL11" s="8"/>
      <c r="IM11" s="8"/>
      <c r="IN11" s="8"/>
      <c r="IO11" s="8"/>
      <c r="IP11" s="8"/>
      <c r="IQ11" s="11"/>
      <c r="IR11" s="11"/>
      <c r="IS11" s="8"/>
      <c r="IT11" s="8"/>
      <c r="IU11" s="6"/>
      <c r="IV11" s="6"/>
      <c r="IW11" s="6"/>
      <c r="IX11" s="11"/>
      <c r="IY11" s="11"/>
      <c r="IZ11" s="8"/>
      <c r="JA11" s="8"/>
      <c r="JB11" s="6"/>
      <c r="JC11" s="6"/>
      <c r="JD11" s="6"/>
      <c r="JE11" s="11"/>
      <c r="JF11" s="11"/>
      <c r="JG11" s="8"/>
      <c r="JH11" s="8"/>
      <c r="JI11" s="6"/>
      <c r="JJ11" s="6"/>
      <c r="JK11" s="6"/>
      <c r="JL11" s="11"/>
      <c r="JM11" s="11"/>
      <c r="JN11" s="8"/>
      <c r="JO11" s="8"/>
      <c r="JP11" s="6"/>
      <c r="JQ11" s="6"/>
      <c r="JR11" s="6"/>
      <c r="JS11" s="11"/>
      <c r="JT11" s="11"/>
      <c r="JU11" s="8"/>
      <c r="JV11" s="8"/>
      <c r="JW11" s="6"/>
      <c r="JX11" s="6"/>
      <c r="JY11" s="6"/>
      <c r="JZ11" s="11"/>
      <c r="KA11" s="11"/>
      <c r="KB11" s="8"/>
      <c r="KC11" s="8"/>
      <c r="KD11" s="6"/>
      <c r="KE11" s="6"/>
      <c r="KF11" s="6"/>
      <c r="KG11" s="11"/>
      <c r="KH11" s="11"/>
      <c r="KI11" s="8"/>
      <c r="KJ11" s="8"/>
      <c r="KK11" s="6"/>
      <c r="KL11" s="6"/>
      <c r="KM11" s="6"/>
      <c r="KN11" s="11"/>
      <c r="KO11" s="11"/>
      <c r="KP11" s="8"/>
      <c r="KQ11" s="8"/>
      <c r="KR11" s="6"/>
      <c r="KS11" s="6"/>
      <c r="KT11" s="6"/>
      <c r="KU11" s="11"/>
      <c r="KV11" s="11"/>
      <c r="KW11" s="8"/>
      <c r="KX11" s="8"/>
      <c r="KY11" s="6"/>
      <c r="KZ11" s="6"/>
      <c r="LA11" s="6"/>
      <c r="LB11" s="11"/>
      <c r="LC11" s="11"/>
      <c r="LD11" s="8"/>
      <c r="LE11" s="8"/>
      <c r="LF11" s="6"/>
      <c r="LG11" s="6"/>
      <c r="LH11" s="6"/>
      <c r="LI11" s="11"/>
      <c r="LJ11" s="11"/>
      <c r="LK11" s="8"/>
      <c r="LL11" s="8"/>
      <c r="LM11" s="6"/>
      <c r="LN11" s="6"/>
      <c r="LO11" s="6"/>
      <c r="LP11" s="11"/>
      <c r="LQ11" s="11"/>
      <c r="LR11" s="8"/>
      <c r="LS11" s="8"/>
      <c r="LT11" s="6"/>
      <c r="LU11" s="6"/>
      <c r="LV11" s="6"/>
      <c r="LW11" s="11"/>
      <c r="LX11" s="11"/>
      <c r="LY11" s="8"/>
      <c r="LZ11" s="8"/>
      <c r="MA11" s="6"/>
      <c r="MB11" s="6"/>
      <c r="MC11" s="6"/>
      <c r="MD11" s="11"/>
      <c r="ME11" s="11"/>
      <c r="MF11" s="8"/>
      <c r="MG11" s="8"/>
      <c r="MH11" s="6"/>
      <c r="MI11" s="6"/>
      <c r="MJ11" s="6"/>
      <c r="MK11" s="11"/>
      <c r="ML11" s="11"/>
      <c r="MM11" s="8"/>
      <c r="MN11" s="8"/>
      <c r="MO11" s="6"/>
      <c r="MP11" s="6"/>
      <c r="MQ11" s="6"/>
      <c r="MR11" s="11"/>
      <c r="MS11" s="11"/>
      <c r="MT11" s="8"/>
      <c r="MU11" s="8"/>
      <c r="MV11" s="6"/>
      <c r="MW11" s="6"/>
      <c r="MX11" s="6"/>
      <c r="MY11" s="11"/>
      <c r="MZ11" s="11"/>
      <c r="NA11" s="8"/>
      <c r="NB11" s="8"/>
    </row>
    <row r="12" spans="1:366" x14ac:dyDescent="0.25">
      <c r="A12" s="1" t="s">
        <v>30</v>
      </c>
      <c r="B12" s="10" t="s">
        <v>3</v>
      </c>
      <c r="C12" s="6"/>
      <c r="D12" s="6"/>
      <c r="E12" s="6"/>
      <c r="F12" s="11"/>
      <c r="G12" s="11"/>
      <c r="H12" s="8"/>
      <c r="I12" s="8"/>
      <c r="J12" s="6"/>
      <c r="K12" s="6"/>
      <c r="L12" s="6"/>
      <c r="M12" s="11"/>
      <c r="N12" s="11"/>
      <c r="O12" s="8"/>
      <c r="P12" s="8"/>
      <c r="Q12" s="8"/>
      <c r="R12" s="6"/>
      <c r="S12" s="6"/>
      <c r="T12" s="11"/>
      <c r="U12" s="11"/>
      <c r="V12" s="8"/>
      <c r="W12" s="8"/>
      <c r="X12" s="8"/>
      <c r="Y12" s="8"/>
      <c r="Z12" s="8"/>
      <c r="AA12" s="11"/>
      <c r="AB12" s="11"/>
      <c r="AC12" s="8"/>
      <c r="AD12" s="8"/>
      <c r="AE12" s="6"/>
      <c r="AF12" s="6"/>
      <c r="AG12" s="6"/>
      <c r="AH12" s="11"/>
      <c r="AI12" s="11"/>
      <c r="AJ12" s="8"/>
      <c r="AK12" s="8"/>
      <c r="AL12" s="6"/>
      <c r="AM12" s="6"/>
      <c r="AN12" s="6"/>
      <c r="AO12" s="11"/>
      <c r="AP12" s="11"/>
      <c r="AQ12" s="8"/>
      <c r="AR12" s="8"/>
      <c r="AS12" s="6"/>
      <c r="AT12" s="6"/>
      <c r="AU12" s="6"/>
      <c r="AV12" s="11"/>
      <c r="AW12" s="11"/>
      <c r="AX12" s="8"/>
      <c r="AY12" s="8"/>
      <c r="AZ12" s="6"/>
      <c r="BA12" s="6"/>
      <c r="BB12" s="6"/>
      <c r="BC12" s="11"/>
      <c r="BD12" s="11"/>
      <c r="BE12" s="8"/>
      <c r="BF12" s="8"/>
      <c r="BG12" s="6"/>
      <c r="BH12" s="6"/>
      <c r="BI12" s="6"/>
      <c r="BJ12" s="11"/>
      <c r="BK12" s="11"/>
      <c r="BL12" s="8"/>
      <c r="BM12" s="8"/>
      <c r="BN12" s="6"/>
      <c r="BO12" s="6"/>
      <c r="BP12" s="6"/>
      <c r="BQ12" s="11"/>
      <c r="BR12" s="11"/>
      <c r="BS12" s="8"/>
      <c r="BT12" s="8"/>
      <c r="BU12" s="6"/>
      <c r="BV12" s="6"/>
      <c r="BW12" s="6"/>
      <c r="BX12" s="11"/>
      <c r="BY12" s="11"/>
      <c r="BZ12" s="8"/>
      <c r="CA12" s="8"/>
      <c r="CB12" s="6"/>
      <c r="CC12" s="6"/>
      <c r="CD12" s="6"/>
      <c r="CE12" s="11"/>
      <c r="CF12" s="11"/>
      <c r="CG12" s="8"/>
      <c r="CH12" s="8"/>
      <c r="CI12" s="6"/>
      <c r="CJ12" s="6"/>
      <c r="CK12" s="6"/>
      <c r="CL12" s="11"/>
      <c r="CM12" s="11"/>
      <c r="CN12" s="8"/>
      <c r="CO12" s="8"/>
      <c r="CP12" s="6"/>
      <c r="CQ12" s="6"/>
      <c r="CR12" s="6"/>
      <c r="CS12" s="11"/>
      <c r="CT12" s="11"/>
      <c r="CU12" s="8"/>
      <c r="CV12" s="8"/>
      <c r="CW12" s="6"/>
      <c r="CX12" s="6"/>
      <c r="CY12" s="6"/>
      <c r="CZ12" s="11"/>
      <c r="DA12" s="11"/>
      <c r="DB12" s="8"/>
      <c r="DC12" s="8"/>
      <c r="DD12" s="6"/>
      <c r="DE12" s="6"/>
      <c r="DF12" s="6"/>
      <c r="DG12" s="11"/>
      <c r="DH12" s="11"/>
      <c r="DI12" s="8"/>
      <c r="DJ12" s="8"/>
      <c r="DK12" s="6"/>
      <c r="DL12" s="6"/>
      <c r="DM12" s="6"/>
      <c r="DN12" s="11"/>
      <c r="DO12" s="11"/>
      <c r="DP12" s="8"/>
      <c r="DQ12" s="8"/>
      <c r="DR12" s="6"/>
      <c r="DS12" s="6"/>
      <c r="DT12" s="6"/>
      <c r="DU12" s="11"/>
      <c r="DV12" s="11"/>
      <c r="DW12" s="8"/>
      <c r="DX12" s="8"/>
      <c r="DY12" s="6"/>
      <c r="DZ12" s="6"/>
      <c r="EA12" s="6"/>
      <c r="EB12" s="11"/>
      <c r="EC12" s="11"/>
      <c r="ED12" s="8"/>
      <c r="EE12" s="8"/>
      <c r="EF12" s="6"/>
      <c r="EG12" s="6"/>
      <c r="EH12" s="6"/>
      <c r="EI12" s="11"/>
      <c r="EJ12" s="11"/>
      <c r="EK12" s="8"/>
      <c r="EL12" s="8"/>
      <c r="EM12" s="6"/>
      <c r="EN12" s="6"/>
      <c r="EO12" s="6"/>
      <c r="EP12" s="11"/>
      <c r="EQ12" s="11"/>
      <c r="ER12" s="8"/>
      <c r="ES12" s="8"/>
      <c r="ET12" s="6"/>
      <c r="EU12" s="6"/>
      <c r="EV12" s="6"/>
      <c r="EW12" s="11"/>
      <c r="EX12" s="11"/>
      <c r="EY12" s="8"/>
      <c r="EZ12" s="8"/>
      <c r="FA12" s="6"/>
      <c r="FB12" s="6"/>
      <c r="FC12" s="6"/>
      <c r="FD12" s="11"/>
      <c r="FE12" s="11"/>
      <c r="FF12" s="8"/>
      <c r="FG12" s="8"/>
      <c r="FH12" s="6"/>
      <c r="FI12" s="6"/>
      <c r="FJ12" s="6"/>
      <c r="FK12" s="11"/>
      <c r="FL12" s="11"/>
      <c r="FM12" s="8"/>
      <c r="FN12" s="8"/>
      <c r="FO12" s="6"/>
      <c r="FP12" s="6"/>
      <c r="FQ12" s="6"/>
      <c r="FR12" s="11"/>
      <c r="FS12" s="11"/>
      <c r="FT12" s="8"/>
      <c r="FU12" s="8"/>
      <c r="FV12" s="6"/>
      <c r="FW12" s="6"/>
      <c r="FX12" s="6"/>
      <c r="FY12" s="11"/>
      <c r="FZ12" s="11"/>
      <c r="GA12" s="8"/>
      <c r="GB12" s="8"/>
      <c r="GC12" s="6"/>
      <c r="GD12" s="6"/>
      <c r="GE12" s="6"/>
      <c r="GF12" s="11"/>
      <c r="GG12" s="11"/>
      <c r="GH12" s="8"/>
      <c r="GI12" s="8"/>
      <c r="GJ12" s="6"/>
      <c r="GK12" s="6"/>
      <c r="GL12" s="6"/>
      <c r="GM12" s="11"/>
      <c r="GN12" s="11"/>
      <c r="GO12" s="8"/>
      <c r="GP12" s="8"/>
      <c r="GQ12" s="6"/>
      <c r="GR12" s="6"/>
      <c r="GS12" s="6"/>
      <c r="GT12" s="11"/>
      <c r="GU12" s="11"/>
      <c r="GV12" s="8"/>
      <c r="GW12" s="8"/>
      <c r="GX12" s="6"/>
      <c r="GY12" s="6"/>
      <c r="GZ12" s="6"/>
      <c r="HA12" s="11"/>
      <c r="HB12" s="11"/>
      <c r="HC12" s="8"/>
      <c r="HD12" s="8"/>
      <c r="HE12" s="6"/>
      <c r="HF12" s="6"/>
      <c r="HG12" s="6"/>
      <c r="HH12" s="11"/>
      <c r="HI12" s="11"/>
      <c r="HJ12" s="8"/>
      <c r="HK12" s="8"/>
      <c r="HL12" s="6"/>
      <c r="HM12" s="6"/>
      <c r="HN12" s="6"/>
      <c r="HO12" s="11"/>
      <c r="HP12" s="11"/>
      <c r="HQ12" s="8"/>
      <c r="HR12" s="8"/>
      <c r="HS12" s="6"/>
      <c r="HT12" s="6"/>
      <c r="HU12" s="6"/>
      <c r="HV12" s="11"/>
      <c r="HW12" s="11"/>
      <c r="HX12" s="8"/>
      <c r="HY12" s="8"/>
      <c r="HZ12" s="6"/>
      <c r="IA12" s="6"/>
      <c r="IB12" s="6"/>
      <c r="IC12" s="11"/>
      <c r="ID12" s="11"/>
      <c r="IE12" s="8"/>
      <c r="IF12" s="8"/>
      <c r="IG12" s="8"/>
      <c r="IH12" s="6"/>
      <c r="II12" s="6"/>
      <c r="IJ12" s="11"/>
      <c r="IK12" s="11"/>
      <c r="IL12" s="8"/>
      <c r="IM12" s="8"/>
      <c r="IN12" s="8"/>
      <c r="IO12" s="8"/>
      <c r="IP12" s="8"/>
      <c r="IQ12" s="11"/>
      <c r="IR12" s="11"/>
      <c r="IS12" s="8"/>
      <c r="IT12" s="8"/>
      <c r="IU12" s="6"/>
      <c r="IV12" s="6"/>
      <c r="IW12" s="6"/>
      <c r="IX12" s="11"/>
      <c r="IY12" s="11"/>
      <c r="IZ12" s="8"/>
      <c r="JA12" s="8"/>
      <c r="JB12" s="6"/>
      <c r="JC12" s="6"/>
      <c r="JD12" s="6"/>
      <c r="JE12" s="11"/>
      <c r="JF12" s="11"/>
      <c r="JG12" s="8"/>
      <c r="JH12" s="8"/>
      <c r="JI12" s="6"/>
      <c r="JJ12" s="6"/>
      <c r="JK12" s="6"/>
      <c r="JL12" s="11"/>
      <c r="JM12" s="11"/>
      <c r="JN12" s="8"/>
      <c r="JO12" s="8"/>
      <c r="JP12" s="6"/>
      <c r="JQ12" s="6"/>
      <c r="JR12" s="6"/>
      <c r="JS12" s="11"/>
      <c r="JT12" s="11"/>
      <c r="JU12" s="8"/>
      <c r="JV12" s="8"/>
      <c r="JW12" s="6"/>
      <c r="JX12" s="6"/>
      <c r="JY12" s="6"/>
      <c r="JZ12" s="11"/>
      <c r="KA12" s="11"/>
      <c r="KB12" s="8"/>
      <c r="KC12" s="8"/>
      <c r="KD12" s="6"/>
      <c r="KE12" s="6"/>
      <c r="KF12" s="6"/>
      <c r="KG12" s="11"/>
      <c r="KH12" s="11"/>
      <c r="KI12" s="8"/>
      <c r="KJ12" s="8"/>
      <c r="KK12" s="6"/>
      <c r="KL12" s="6"/>
      <c r="KM12" s="6"/>
      <c r="KN12" s="11"/>
      <c r="KO12" s="11"/>
      <c r="KP12" s="8"/>
      <c r="KQ12" s="8"/>
      <c r="KR12" s="6"/>
      <c r="KS12" s="6"/>
      <c r="KT12" s="6"/>
      <c r="KU12" s="11"/>
      <c r="KV12" s="11"/>
      <c r="KW12" s="8"/>
      <c r="KX12" s="8"/>
      <c r="KY12" s="6"/>
      <c r="KZ12" s="6"/>
      <c r="LA12" s="6"/>
      <c r="LB12" s="11"/>
      <c r="LC12" s="11"/>
      <c r="LD12" s="8"/>
      <c r="LE12" s="8"/>
      <c r="LF12" s="6"/>
      <c r="LG12" s="6"/>
      <c r="LH12" s="6"/>
      <c r="LI12" s="11"/>
      <c r="LJ12" s="11"/>
      <c r="LK12" s="8"/>
      <c r="LL12" s="8"/>
      <c r="LM12" s="6"/>
      <c r="LN12" s="6"/>
      <c r="LO12" s="6"/>
      <c r="LP12" s="11"/>
      <c r="LQ12" s="11"/>
      <c r="LR12" s="8"/>
      <c r="LS12" s="8"/>
      <c r="LT12" s="6"/>
      <c r="LU12" s="6"/>
      <c r="LV12" s="6"/>
      <c r="LW12" s="11"/>
      <c r="LX12" s="11"/>
      <c r="LY12" s="8"/>
      <c r="LZ12" s="8"/>
      <c r="MA12" s="6"/>
      <c r="MB12" s="6"/>
      <c r="MC12" s="6"/>
      <c r="MD12" s="11"/>
      <c r="ME12" s="11"/>
      <c r="MF12" s="8"/>
      <c r="MG12" s="8"/>
      <c r="MH12" s="6"/>
      <c r="MI12" s="6"/>
      <c r="MJ12" s="6"/>
      <c r="MK12" s="11"/>
      <c r="ML12" s="11"/>
      <c r="MM12" s="8"/>
      <c r="MN12" s="8"/>
      <c r="MO12" s="6"/>
      <c r="MP12" s="6"/>
      <c r="MQ12" s="6"/>
      <c r="MR12" s="11"/>
      <c r="MS12" s="11"/>
      <c r="MT12" s="8"/>
      <c r="MU12" s="8"/>
      <c r="MV12" s="6"/>
      <c r="MW12" s="6"/>
      <c r="MX12" s="6"/>
      <c r="MY12" s="11"/>
      <c r="MZ12" s="11"/>
      <c r="NA12" s="8"/>
      <c r="NB12" s="8"/>
    </row>
    <row r="13" spans="1:366" x14ac:dyDescent="0.25">
      <c r="A13" s="1" t="s">
        <v>31</v>
      </c>
      <c r="B13" s="10" t="s">
        <v>3</v>
      </c>
      <c r="C13" s="6"/>
      <c r="D13" s="6"/>
      <c r="E13" s="6"/>
      <c r="F13" s="11"/>
      <c r="G13" s="11"/>
      <c r="H13" s="8"/>
      <c r="I13" s="8"/>
      <c r="J13" s="6"/>
      <c r="K13" s="6"/>
      <c r="L13" s="6"/>
      <c r="M13" s="11"/>
      <c r="N13" s="11"/>
      <c r="O13" s="8"/>
      <c r="P13" s="8"/>
      <c r="Q13" s="8"/>
      <c r="R13" s="6"/>
      <c r="S13" s="6"/>
      <c r="T13" s="11"/>
      <c r="U13" s="11"/>
      <c r="V13" s="8"/>
      <c r="W13" s="8"/>
      <c r="X13" s="8"/>
      <c r="Y13" s="8"/>
      <c r="Z13" s="8"/>
      <c r="AA13" s="11"/>
      <c r="AB13" s="11"/>
      <c r="AC13" s="8"/>
      <c r="AD13" s="8"/>
      <c r="AE13" s="6" t="s">
        <v>4</v>
      </c>
      <c r="AF13" s="6"/>
      <c r="AG13" s="6"/>
      <c r="AH13" s="11"/>
      <c r="AI13" s="11"/>
      <c r="AJ13" s="8"/>
      <c r="AK13" s="8"/>
      <c r="AL13" s="6"/>
      <c r="AM13" s="6"/>
      <c r="AN13" s="6"/>
      <c r="AO13" s="11"/>
      <c r="AP13" s="11"/>
      <c r="AQ13" s="8"/>
      <c r="AR13" s="8"/>
      <c r="AS13" s="6"/>
      <c r="AT13" s="6"/>
      <c r="AU13" s="6"/>
      <c r="AV13" s="11"/>
      <c r="AW13" s="11"/>
      <c r="AX13" s="8"/>
      <c r="AY13" s="8"/>
      <c r="AZ13" s="6"/>
      <c r="BA13" s="6"/>
      <c r="BB13" s="6"/>
      <c r="BC13" s="11"/>
      <c r="BD13" s="11"/>
      <c r="BE13" s="8"/>
      <c r="BF13" s="8"/>
      <c r="BG13" s="6"/>
      <c r="BH13" s="6"/>
      <c r="BI13" s="6"/>
      <c r="BJ13" s="11"/>
      <c r="BK13" s="11"/>
      <c r="BL13" s="8"/>
      <c r="BM13" s="8"/>
      <c r="BN13" s="6"/>
      <c r="BO13" s="6"/>
      <c r="BP13" s="6"/>
      <c r="BQ13" s="11"/>
      <c r="BR13" s="11"/>
      <c r="BS13" s="8"/>
      <c r="BT13" s="8"/>
      <c r="BU13" s="6"/>
      <c r="BV13" s="6"/>
      <c r="BW13" s="6"/>
      <c r="BX13" s="11"/>
      <c r="BY13" s="11"/>
      <c r="BZ13" s="8"/>
      <c r="CA13" s="8"/>
      <c r="CB13" s="6"/>
      <c r="CC13" s="6"/>
      <c r="CD13" s="6"/>
      <c r="CE13" s="11"/>
      <c r="CF13" s="11"/>
      <c r="CG13" s="8"/>
      <c r="CH13" s="8"/>
      <c r="CI13" s="6"/>
      <c r="CJ13" s="6"/>
      <c r="CK13" s="6"/>
      <c r="CL13" s="11"/>
      <c r="CM13" s="11"/>
      <c r="CN13" s="8"/>
      <c r="CO13" s="8"/>
      <c r="CP13" s="6"/>
      <c r="CQ13" s="6"/>
      <c r="CR13" s="6"/>
      <c r="CS13" s="11"/>
      <c r="CT13" s="11"/>
      <c r="CU13" s="8"/>
      <c r="CV13" s="8"/>
      <c r="CW13" s="6"/>
      <c r="CX13" s="6"/>
      <c r="CY13" s="6"/>
      <c r="CZ13" s="11"/>
      <c r="DA13" s="11"/>
      <c r="DB13" s="8"/>
      <c r="DC13" s="8"/>
      <c r="DD13" s="6"/>
      <c r="DE13" s="6"/>
      <c r="DF13" s="6"/>
      <c r="DG13" s="11"/>
      <c r="DH13" s="11"/>
      <c r="DI13" s="8"/>
      <c r="DJ13" s="8"/>
      <c r="DK13" s="6"/>
      <c r="DL13" s="6"/>
      <c r="DM13" s="6"/>
      <c r="DN13" s="11"/>
      <c r="DO13" s="11"/>
      <c r="DP13" s="8"/>
      <c r="DQ13" s="8"/>
      <c r="DR13" s="6"/>
      <c r="DS13" s="6"/>
      <c r="DT13" s="6"/>
      <c r="DU13" s="11"/>
      <c r="DV13" s="11"/>
      <c r="DW13" s="8"/>
      <c r="DX13" s="8"/>
      <c r="DY13" s="6"/>
      <c r="DZ13" s="6"/>
      <c r="EA13" s="6"/>
      <c r="EB13" s="11"/>
      <c r="EC13" s="11"/>
      <c r="ED13" s="8"/>
      <c r="EE13" s="8"/>
      <c r="EF13" s="6"/>
      <c r="EG13" s="6"/>
      <c r="EH13" s="6"/>
      <c r="EI13" s="11"/>
      <c r="EJ13" s="11"/>
      <c r="EK13" s="8"/>
      <c r="EL13" s="8"/>
      <c r="EM13" s="6"/>
      <c r="EN13" s="6"/>
      <c r="EO13" s="6"/>
      <c r="EP13" s="11"/>
      <c r="EQ13" s="11"/>
      <c r="ER13" s="8"/>
      <c r="ES13" s="8"/>
      <c r="ET13" s="6"/>
      <c r="EU13" s="6"/>
      <c r="EV13" s="6"/>
      <c r="EW13" s="11"/>
      <c r="EX13" s="11"/>
      <c r="EY13" s="8"/>
      <c r="EZ13" s="8"/>
      <c r="FA13" s="6"/>
      <c r="FB13" s="6"/>
      <c r="FC13" s="6"/>
      <c r="FD13" s="11"/>
      <c r="FE13" s="11"/>
      <c r="FF13" s="8"/>
      <c r="FG13" s="8"/>
      <c r="FH13" s="6"/>
      <c r="FI13" s="6"/>
      <c r="FJ13" s="6"/>
      <c r="FK13" s="11"/>
      <c r="FL13" s="11"/>
      <c r="FM13" s="8"/>
      <c r="FN13" s="8"/>
      <c r="FO13" s="6"/>
      <c r="FP13" s="6"/>
      <c r="FQ13" s="6"/>
      <c r="FR13" s="11"/>
      <c r="FS13" s="11"/>
      <c r="FT13" s="8"/>
      <c r="FU13" s="8"/>
      <c r="FV13" s="6"/>
      <c r="FW13" s="6"/>
      <c r="FX13" s="6"/>
      <c r="FY13" s="11"/>
      <c r="FZ13" s="11"/>
      <c r="GA13" s="8"/>
      <c r="GB13" s="8"/>
      <c r="GC13" s="6"/>
      <c r="GD13" s="6"/>
      <c r="GE13" s="6"/>
      <c r="GF13" s="11"/>
      <c r="GG13" s="11"/>
      <c r="GH13" s="8"/>
      <c r="GI13" s="8"/>
      <c r="GJ13" s="6"/>
      <c r="GK13" s="6"/>
      <c r="GL13" s="6"/>
      <c r="GM13" s="11"/>
      <c r="GN13" s="11"/>
      <c r="GO13" s="8"/>
      <c r="GP13" s="8"/>
      <c r="GQ13" s="6"/>
      <c r="GR13" s="6"/>
      <c r="GS13" s="6"/>
      <c r="GT13" s="11"/>
      <c r="GU13" s="11"/>
      <c r="GV13" s="8"/>
      <c r="GW13" s="8"/>
      <c r="GX13" s="6"/>
      <c r="GY13" s="6"/>
      <c r="GZ13" s="6"/>
      <c r="HA13" s="11"/>
      <c r="HB13" s="11"/>
      <c r="HC13" s="8"/>
      <c r="HD13" s="8"/>
      <c r="HE13" s="6"/>
      <c r="HF13" s="6"/>
      <c r="HG13" s="6"/>
      <c r="HH13" s="11"/>
      <c r="HI13" s="11"/>
      <c r="HJ13" s="8"/>
      <c r="HK13" s="8"/>
      <c r="HL13" s="6"/>
      <c r="HM13" s="6"/>
      <c r="HN13" s="6"/>
      <c r="HO13" s="11"/>
      <c r="HP13" s="11"/>
      <c r="HQ13" s="8"/>
      <c r="HR13" s="8"/>
      <c r="HS13" s="6"/>
      <c r="HT13" s="6"/>
      <c r="HU13" s="6"/>
      <c r="HV13" s="11"/>
      <c r="HW13" s="11"/>
      <c r="HX13" s="8"/>
      <c r="HY13" s="8"/>
      <c r="HZ13" s="6"/>
      <c r="IA13" s="6"/>
      <c r="IB13" s="6"/>
      <c r="IC13" s="11"/>
      <c r="ID13" s="11"/>
      <c r="IE13" s="8"/>
      <c r="IF13" s="8"/>
      <c r="IG13" s="8"/>
      <c r="IH13" s="6"/>
      <c r="II13" s="6"/>
      <c r="IJ13" s="11"/>
      <c r="IK13" s="11"/>
      <c r="IL13" s="8"/>
      <c r="IM13" s="8"/>
      <c r="IN13" s="8"/>
      <c r="IO13" s="8"/>
      <c r="IP13" s="8"/>
      <c r="IQ13" s="11"/>
      <c r="IR13" s="11"/>
      <c r="IS13" s="8"/>
      <c r="IT13" s="8"/>
      <c r="IU13" s="6" t="s">
        <v>4</v>
      </c>
      <c r="IV13" s="6"/>
      <c r="IW13" s="6"/>
      <c r="IX13" s="11"/>
      <c r="IY13" s="11"/>
      <c r="IZ13" s="8"/>
      <c r="JA13" s="8"/>
      <c r="JB13" s="6"/>
      <c r="JC13" s="6"/>
      <c r="JD13" s="6"/>
      <c r="JE13" s="11"/>
      <c r="JF13" s="11"/>
      <c r="JG13" s="8"/>
      <c r="JH13" s="8"/>
      <c r="JI13" s="6"/>
      <c r="JJ13" s="6"/>
      <c r="JK13" s="6"/>
      <c r="JL13" s="11"/>
      <c r="JM13" s="11"/>
      <c r="JN13" s="8"/>
      <c r="JO13" s="8"/>
      <c r="JP13" s="6"/>
      <c r="JQ13" s="6"/>
      <c r="JR13" s="6"/>
      <c r="JS13" s="11"/>
      <c r="JT13" s="11"/>
      <c r="JU13" s="8"/>
      <c r="JV13" s="8"/>
      <c r="JW13" s="6"/>
      <c r="JX13" s="6"/>
      <c r="JY13" s="6"/>
      <c r="JZ13" s="11"/>
      <c r="KA13" s="11"/>
      <c r="KB13" s="8"/>
      <c r="KC13" s="8"/>
      <c r="KD13" s="6"/>
      <c r="KE13" s="6"/>
      <c r="KF13" s="6"/>
      <c r="KG13" s="11"/>
      <c r="KH13" s="11"/>
      <c r="KI13" s="8"/>
      <c r="KJ13" s="8"/>
      <c r="KK13" s="6"/>
      <c r="KL13" s="6"/>
      <c r="KM13" s="6"/>
      <c r="KN13" s="11"/>
      <c r="KO13" s="11"/>
      <c r="KP13" s="8"/>
      <c r="KQ13" s="8"/>
      <c r="KR13" s="6"/>
      <c r="KS13" s="6"/>
      <c r="KT13" s="6"/>
      <c r="KU13" s="11"/>
      <c r="KV13" s="11"/>
      <c r="KW13" s="8"/>
      <c r="KX13" s="8"/>
      <c r="KY13" s="6"/>
      <c r="KZ13" s="6"/>
      <c r="LA13" s="6"/>
      <c r="LB13" s="11"/>
      <c r="LC13" s="11"/>
      <c r="LD13" s="8"/>
      <c r="LE13" s="8"/>
      <c r="LF13" s="6"/>
      <c r="LG13" s="6"/>
      <c r="LH13" s="6"/>
      <c r="LI13" s="11"/>
      <c r="LJ13" s="11"/>
      <c r="LK13" s="8"/>
      <c r="LL13" s="8"/>
      <c r="LM13" s="6"/>
      <c r="LN13" s="6"/>
      <c r="LO13" s="6"/>
      <c r="LP13" s="11"/>
      <c r="LQ13" s="11"/>
      <c r="LR13" s="8"/>
      <c r="LS13" s="8"/>
      <c r="LT13" s="6"/>
      <c r="LU13" s="6"/>
      <c r="LV13" s="6"/>
      <c r="LW13" s="11"/>
      <c r="LX13" s="11"/>
      <c r="LY13" s="8"/>
      <c r="LZ13" s="8"/>
      <c r="MA13" s="6"/>
      <c r="MB13" s="6"/>
      <c r="MC13" s="6"/>
      <c r="MD13" s="11"/>
      <c r="ME13" s="11"/>
      <c r="MF13" s="8"/>
      <c r="MG13" s="8"/>
      <c r="MH13" s="6"/>
      <c r="MI13" s="6"/>
      <c r="MJ13" s="6"/>
      <c r="MK13" s="11"/>
      <c r="ML13" s="11"/>
      <c r="MM13" s="8"/>
      <c r="MN13" s="8"/>
      <c r="MO13" s="6"/>
      <c r="MP13" s="6"/>
      <c r="MQ13" s="6"/>
      <c r="MR13" s="11"/>
      <c r="MS13" s="11"/>
      <c r="MT13" s="8"/>
      <c r="MU13" s="8"/>
      <c r="MV13" s="6"/>
      <c r="MW13" s="6"/>
      <c r="MX13" s="6"/>
      <c r="MY13" s="11"/>
      <c r="MZ13" s="11"/>
      <c r="NA13" s="8"/>
      <c r="NB13" s="8"/>
    </row>
    <row r="14" spans="1:366" x14ac:dyDescent="0.25">
      <c r="A14" s="1" t="s">
        <v>32</v>
      </c>
      <c r="B14" s="10" t="s">
        <v>3</v>
      </c>
      <c r="C14" s="6"/>
      <c r="D14" s="6"/>
      <c r="E14" s="6"/>
      <c r="F14" s="11"/>
      <c r="G14" s="11"/>
      <c r="H14" s="8"/>
      <c r="I14" s="8"/>
      <c r="J14" s="6"/>
      <c r="K14" s="6"/>
      <c r="L14" s="6"/>
      <c r="M14" s="11"/>
      <c r="N14" s="11"/>
      <c r="O14" s="8"/>
      <c r="P14" s="8"/>
      <c r="Q14" s="8"/>
      <c r="R14" s="6"/>
      <c r="S14" s="6"/>
      <c r="T14" s="11"/>
      <c r="U14" s="11"/>
      <c r="V14" s="8"/>
      <c r="W14" s="8"/>
      <c r="X14" s="8"/>
      <c r="Y14" s="8"/>
      <c r="Z14" s="8"/>
      <c r="AA14" s="11"/>
      <c r="AB14" s="11"/>
      <c r="AC14" s="8"/>
      <c r="AD14" s="8"/>
      <c r="AE14" s="6"/>
      <c r="AF14" s="6"/>
      <c r="AG14" s="6"/>
      <c r="AH14" s="11"/>
      <c r="AI14" s="11"/>
      <c r="AJ14" s="8"/>
      <c r="AK14" s="8"/>
      <c r="AL14" s="6"/>
      <c r="AM14" s="6"/>
      <c r="AN14" s="6"/>
      <c r="AO14" s="11"/>
      <c r="AP14" s="11"/>
      <c r="AQ14" s="8"/>
      <c r="AR14" s="8"/>
      <c r="AS14" s="6"/>
      <c r="AT14" s="6"/>
      <c r="AU14" s="6"/>
      <c r="AV14" s="11"/>
      <c r="AW14" s="11"/>
      <c r="AX14" s="8"/>
      <c r="AY14" s="8"/>
      <c r="AZ14" s="6"/>
      <c r="BA14" s="6"/>
      <c r="BB14" s="6"/>
      <c r="BC14" s="11"/>
      <c r="BD14" s="11"/>
      <c r="BE14" s="8"/>
      <c r="BF14" s="8"/>
      <c r="BG14" s="6"/>
      <c r="BH14" s="6"/>
      <c r="BI14" s="6"/>
      <c r="BJ14" s="11"/>
      <c r="BK14" s="11"/>
      <c r="BL14" s="8"/>
      <c r="BM14" s="8"/>
      <c r="BN14" s="6"/>
      <c r="BO14" s="6"/>
      <c r="BP14" s="6"/>
      <c r="BQ14" s="11"/>
      <c r="BR14" s="11"/>
      <c r="BS14" s="8"/>
      <c r="BT14" s="8"/>
      <c r="BU14" s="6"/>
      <c r="BV14" s="6"/>
      <c r="BW14" s="6"/>
      <c r="BX14" s="11"/>
      <c r="BY14" s="11"/>
      <c r="BZ14" s="8"/>
      <c r="CA14" s="8"/>
      <c r="CB14" s="6"/>
      <c r="CC14" s="6"/>
      <c r="CD14" s="6"/>
      <c r="CE14" s="11"/>
      <c r="CF14" s="11"/>
      <c r="CG14" s="8"/>
      <c r="CH14" s="8"/>
      <c r="CI14" s="6"/>
      <c r="CJ14" s="6"/>
      <c r="CK14" s="6"/>
      <c r="CL14" s="11"/>
      <c r="CM14" s="11"/>
      <c r="CN14" s="8"/>
      <c r="CO14" s="8"/>
      <c r="CP14" s="6"/>
      <c r="CQ14" s="6"/>
      <c r="CR14" s="6"/>
      <c r="CS14" s="11"/>
      <c r="CT14" s="11"/>
      <c r="CU14" s="8"/>
      <c r="CV14" s="8"/>
      <c r="CW14" s="6"/>
      <c r="CX14" s="6"/>
      <c r="CY14" s="6"/>
      <c r="CZ14" s="11"/>
      <c r="DA14" s="11"/>
      <c r="DB14" s="8"/>
      <c r="DC14" s="8"/>
      <c r="DD14" s="6"/>
      <c r="DE14" s="6"/>
      <c r="DF14" s="6"/>
      <c r="DG14" s="11"/>
      <c r="DH14" s="11"/>
      <c r="DI14" s="8"/>
      <c r="DJ14" s="8"/>
      <c r="DK14" s="6"/>
      <c r="DL14" s="6"/>
      <c r="DM14" s="6"/>
      <c r="DN14" s="11"/>
      <c r="DO14" s="11"/>
      <c r="DP14" s="8"/>
      <c r="DQ14" s="8"/>
      <c r="DR14" s="6"/>
      <c r="DS14" s="6"/>
      <c r="DT14" s="6"/>
      <c r="DU14" s="11"/>
      <c r="DV14" s="11"/>
      <c r="DW14" s="8"/>
      <c r="DX14" s="8"/>
      <c r="DY14" s="6"/>
      <c r="DZ14" s="6"/>
      <c r="EA14" s="6"/>
      <c r="EB14" s="11"/>
      <c r="EC14" s="11"/>
      <c r="ED14" s="8"/>
      <c r="EE14" s="8"/>
      <c r="EF14" s="6"/>
      <c r="EG14" s="6"/>
      <c r="EH14" s="6"/>
      <c r="EI14" s="11"/>
      <c r="EJ14" s="11"/>
      <c r="EK14" s="8"/>
      <c r="EL14" s="8"/>
      <c r="EM14" s="6"/>
      <c r="EN14" s="6"/>
      <c r="EO14" s="6"/>
      <c r="EP14" s="11"/>
      <c r="EQ14" s="11"/>
      <c r="ER14" s="8"/>
      <c r="ES14" s="8"/>
      <c r="ET14" s="6"/>
      <c r="EU14" s="6"/>
      <c r="EV14" s="6"/>
      <c r="EW14" s="11"/>
      <c r="EX14" s="11"/>
      <c r="EY14" s="8"/>
      <c r="EZ14" s="8"/>
      <c r="FA14" s="6"/>
      <c r="FB14" s="6"/>
      <c r="FC14" s="6"/>
      <c r="FD14" s="11"/>
      <c r="FE14" s="11"/>
      <c r="FF14" s="8"/>
      <c r="FG14" s="8"/>
      <c r="FH14" s="6"/>
      <c r="FI14" s="6"/>
      <c r="FJ14" s="6"/>
      <c r="FK14" s="11"/>
      <c r="FL14" s="11"/>
      <c r="FM14" s="8"/>
      <c r="FN14" s="8"/>
      <c r="FO14" s="6"/>
      <c r="FP14" s="6"/>
      <c r="FQ14" s="6"/>
      <c r="FR14" s="11"/>
      <c r="FS14" s="11"/>
      <c r="FT14" s="8"/>
      <c r="FU14" s="8"/>
      <c r="FV14" s="6"/>
      <c r="FW14" s="6"/>
      <c r="FX14" s="6"/>
      <c r="FY14" s="11"/>
      <c r="FZ14" s="11"/>
      <c r="GA14" s="8"/>
      <c r="GB14" s="8"/>
      <c r="GC14" s="6"/>
      <c r="GD14" s="6"/>
      <c r="GE14" s="6"/>
      <c r="GF14" s="11"/>
      <c r="GG14" s="11"/>
      <c r="GH14" s="8"/>
      <c r="GI14" s="8"/>
      <c r="GJ14" s="6"/>
      <c r="GK14" s="6"/>
      <c r="GL14" s="6"/>
      <c r="GM14" s="11"/>
      <c r="GN14" s="11"/>
      <c r="GO14" s="8"/>
      <c r="GP14" s="8"/>
      <c r="GQ14" s="6"/>
      <c r="GR14" s="6"/>
      <c r="GS14" s="6"/>
      <c r="GT14" s="11"/>
      <c r="GU14" s="11"/>
      <c r="GV14" s="8"/>
      <c r="GW14" s="8"/>
      <c r="GX14" s="6"/>
      <c r="GY14" s="6"/>
      <c r="GZ14" s="6"/>
      <c r="HA14" s="11"/>
      <c r="HB14" s="11"/>
      <c r="HC14" s="8"/>
      <c r="HD14" s="8"/>
      <c r="HE14" s="6"/>
      <c r="HF14" s="6"/>
      <c r="HG14" s="6"/>
      <c r="HH14" s="11"/>
      <c r="HI14" s="11"/>
      <c r="HJ14" s="8"/>
      <c r="HK14" s="8"/>
      <c r="HL14" s="6"/>
      <c r="HM14" s="6"/>
      <c r="HN14" s="6"/>
      <c r="HO14" s="11"/>
      <c r="HP14" s="11"/>
      <c r="HQ14" s="8"/>
      <c r="HR14" s="8"/>
      <c r="HS14" s="6"/>
      <c r="HT14" s="6"/>
      <c r="HU14" s="6"/>
      <c r="HV14" s="11"/>
      <c r="HW14" s="11"/>
      <c r="HX14" s="8"/>
      <c r="HY14" s="8"/>
      <c r="HZ14" s="6"/>
      <c r="IA14" s="6"/>
      <c r="IB14" s="6"/>
      <c r="IC14" s="11"/>
      <c r="ID14" s="11"/>
      <c r="IE14" s="8"/>
      <c r="IF14" s="8"/>
      <c r="IG14" s="8"/>
      <c r="IH14" s="6"/>
      <c r="II14" s="6"/>
      <c r="IJ14" s="11"/>
      <c r="IK14" s="11"/>
      <c r="IL14" s="8"/>
      <c r="IM14" s="8"/>
      <c r="IN14" s="8"/>
      <c r="IO14" s="8"/>
      <c r="IP14" s="8"/>
      <c r="IQ14" s="11"/>
      <c r="IR14" s="11"/>
      <c r="IS14" s="8"/>
      <c r="IT14" s="8"/>
      <c r="IU14" s="6"/>
      <c r="IV14" s="6"/>
      <c r="IW14" s="6"/>
      <c r="IX14" s="11"/>
      <c r="IY14" s="11"/>
      <c r="IZ14" s="8"/>
      <c r="JA14" s="8"/>
      <c r="JB14" s="6"/>
      <c r="JC14" s="6"/>
      <c r="JD14" s="6"/>
      <c r="JE14" s="11"/>
      <c r="JF14" s="11"/>
      <c r="JG14" s="8"/>
      <c r="JH14" s="8"/>
      <c r="JI14" s="6"/>
      <c r="JJ14" s="6"/>
      <c r="JK14" s="6"/>
      <c r="JL14" s="11"/>
      <c r="JM14" s="11"/>
      <c r="JN14" s="8"/>
      <c r="JO14" s="8"/>
      <c r="JP14" s="6"/>
      <c r="JQ14" s="6"/>
      <c r="JR14" s="6"/>
      <c r="JS14" s="11"/>
      <c r="JT14" s="11"/>
      <c r="JU14" s="8"/>
      <c r="JV14" s="8"/>
      <c r="JW14" s="6"/>
      <c r="JX14" s="6"/>
      <c r="JY14" s="6"/>
      <c r="JZ14" s="11"/>
      <c r="KA14" s="11"/>
      <c r="KB14" s="8"/>
      <c r="KC14" s="8"/>
      <c r="KD14" s="6"/>
      <c r="KE14" s="6"/>
      <c r="KF14" s="6"/>
      <c r="KG14" s="11"/>
      <c r="KH14" s="11"/>
      <c r="KI14" s="8"/>
      <c r="KJ14" s="8"/>
      <c r="KK14" s="6"/>
      <c r="KL14" s="6"/>
      <c r="KM14" s="6"/>
      <c r="KN14" s="11"/>
      <c r="KO14" s="11"/>
      <c r="KP14" s="8"/>
      <c r="KQ14" s="8"/>
      <c r="KR14" s="6"/>
      <c r="KS14" s="6"/>
      <c r="KT14" s="6"/>
      <c r="KU14" s="11"/>
      <c r="KV14" s="11"/>
      <c r="KW14" s="8"/>
      <c r="KX14" s="8"/>
      <c r="KY14" s="6"/>
      <c r="KZ14" s="6"/>
      <c r="LA14" s="6"/>
      <c r="LB14" s="11"/>
      <c r="LC14" s="11"/>
      <c r="LD14" s="8"/>
      <c r="LE14" s="8"/>
      <c r="LF14" s="6"/>
      <c r="LG14" s="6"/>
      <c r="LH14" s="6"/>
      <c r="LI14" s="11"/>
      <c r="LJ14" s="11"/>
      <c r="LK14" s="8"/>
      <c r="LL14" s="8"/>
      <c r="LM14" s="6"/>
      <c r="LN14" s="6"/>
      <c r="LO14" s="6"/>
      <c r="LP14" s="11"/>
      <c r="LQ14" s="11"/>
      <c r="LR14" s="8"/>
      <c r="LS14" s="8"/>
      <c r="LT14" s="6"/>
      <c r="LU14" s="6"/>
      <c r="LV14" s="6"/>
      <c r="LW14" s="11"/>
      <c r="LX14" s="11"/>
      <c r="LY14" s="8"/>
      <c r="LZ14" s="8"/>
      <c r="MA14" s="6"/>
      <c r="MB14" s="6"/>
      <c r="MC14" s="6"/>
      <c r="MD14" s="11"/>
      <c r="ME14" s="11"/>
      <c r="MF14" s="8"/>
      <c r="MG14" s="8"/>
      <c r="MH14" s="6"/>
      <c r="MI14" s="6"/>
      <c r="MJ14" s="6"/>
      <c r="MK14" s="11"/>
      <c r="ML14" s="11"/>
      <c r="MM14" s="8"/>
      <c r="MN14" s="8"/>
      <c r="MO14" s="6"/>
      <c r="MP14" s="6"/>
      <c r="MQ14" s="6"/>
      <c r="MR14" s="11"/>
      <c r="MS14" s="11"/>
      <c r="MT14" s="8"/>
      <c r="MU14" s="8"/>
      <c r="MV14" s="6"/>
      <c r="MW14" s="6"/>
      <c r="MX14" s="6"/>
      <c r="MY14" s="11"/>
      <c r="MZ14" s="11"/>
      <c r="NA14" s="8"/>
      <c r="NB14" s="8"/>
    </row>
    <row r="15" spans="1:366" x14ac:dyDescent="0.25">
      <c r="A15" s="1" t="s">
        <v>33</v>
      </c>
      <c r="B15" s="10" t="s">
        <v>3</v>
      </c>
      <c r="C15" s="6"/>
      <c r="D15" s="6"/>
      <c r="E15" s="6"/>
      <c r="F15" s="11"/>
      <c r="G15" s="11"/>
      <c r="H15" s="8"/>
      <c r="I15" s="8"/>
      <c r="J15" s="6"/>
      <c r="K15" s="6"/>
      <c r="L15" s="6"/>
      <c r="M15" s="11"/>
      <c r="N15" s="11"/>
      <c r="O15" s="8"/>
      <c r="P15" s="8"/>
      <c r="Q15" s="8"/>
      <c r="R15" s="6"/>
      <c r="S15" s="6"/>
      <c r="T15" s="11"/>
      <c r="U15" s="11"/>
      <c r="V15" s="8"/>
      <c r="W15" s="8"/>
      <c r="X15" s="8"/>
      <c r="Y15" s="8"/>
      <c r="Z15" s="8" t="s">
        <v>9</v>
      </c>
      <c r="AA15" s="11"/>
      <c r="AB15" s="11"/>
      <c r="AC15" s="8" t="s">
        <v>4</v>
      </c>
      <c r="AD15" s="8" t="s">
        <v>10</v>
      </c>
      <c r="AE15" s="6" t="s">
        <v>10</v>
      </c>
      <c r="AF15" s="6" t="s">
        <v>10</v>
      </c>
      <c r="AG15" s="6"/>
      <c r="AH15" s="11"/>
      <c r="AI15" s="11"/>
      <c r="AJ15" s="8"/>
      <c r="AK15" s="8"/>
      <c r="AL15" s="6"/>
      <c r="AM15" s="6"/>
      <c r="AN15" s="6"/>
      <c r="AO15" s="11"/>
      <c r="AP15" s="11"/>
      <c r="AQ15" s="8"/>
      <c r="AR15" s="8"/>
      <c r="AS15" s="6"/>
      <c r="AT15" s="6"/>
      <c r="AU15" s="6"/>
      <c r="AV15" s="11"/>
      <c r="AW15" s="11"/>
      <c r="AX15" s="8"/>
      <c r="AY15" s="8"/>
      <c r="AZ15" s="6"/>
      <c r="BA15" s="6"/>
      <c r="BB15" s="6"/>
      <c r="BC15" s="11"/>
      <c r="BD15" s="11"/>
      <c r="BE15" s="8"/>
      <c r="BF15" s="8"/>
      <c r="BG15" s="6"/>
      <c r="BH15" s="6"/>
      <c r="BI15" s="6"/>
      <c r="BJ15" s="11"/>
      <c r="BK15" s="11"/>
      <c r="BL15" s="8"/>
      <c r="BM15" s="8"/>
      <c r="BN15" s="6"/>
      <c r="BO15" s="6"/>
      <c r="BP15" s="6"/>
      <c r="BQ15" s="11"/>
      <c r="BR15" s="11"/>
      <c r="BS15" s="8"/>
      <c r="BT15" s="8"/>
      <c r="BU15" s="6"/>
      <c r="BV15" s="6"/>
      <c r="BW15" s="6"/>
      <c r="BX15" s="11"/>
      <c r="BY15" s="11"/>
      <c r="BZ15" s="8"/>
      <c r="CA15" s="8"/>
      <c r="CB15" s="6"/>
      <c r="CC15" s="6"/>
      <c r="CD15" s="6"/>
      <c r="CE15" s="11"/>
      <c r="CF15" s="11"/>
      <c r="CG15" s="8"/>
      <c r="CH15" s="8"/>
      <c r="CI15" s="6"/>
      <c r="CJ15" s="6"/>
      <c r="CK15" s="6"/>
      <c r="CL15" s="11"/>
      <c r="CM15" s="11"/>
      <c r="CN15" s="8"/>
      <c r="CO15" s="8"/>
      <c r="CP15" s="6"/>
      <c r="CQ15" s="6"/>
      <c r="CR15" s="6"/>
      <c r="CS15" s="11"/>
      <c r="CT15" s="11"/>
      <c r="CU15" s="8"/>
      <c r="CV15" s="8"/>
      <c r="CW15" s="6"/>
      <c r="CX15" s="6"/>
      <c r="CY15" s="6"/>
      <c r="CZ15" s="11"/>
      <c r="DA15" s="11"/>
      <c r="DB15" s="8"/>
      <c r="DC15" s="8"/>
      <c r="DD15" s="6"/>
      <c r="DE15" s="6"/>
      <c r="DF15" s="6"/>
      <c r="DG15" s="11"/>
      <c r="DH15" s="11"/>
      <c r="DI15" s="8"/>
      <c r="DJ15" s="8"/>
      <c r="DK15" s="6"/>
      <c r="DL15" s="6"/>
      <c r="DM15" s="6"/>
      <c r="DN15" s="11"/>
      <c r="DO15" s="11"/>
      <c r="DP15" s="8"/>
      <c r="DQ15" s="8"/>
      <c r="DR15" s="6"/>
      <c r="DS15" s="6"/>
      <c r="DT15" s="6"/>
      <c r="DU15" s="11"/>
      <c r="DV15" s="11"/>
      <c r="DW15" s="8"/>
      <c r="DX15" s="8"/>
      <c r="DY15" s="6"/>
      <c r="DZ15" s="6"/>
      <c r="EA15" s="6"/>
      <c r="EB15" s="11"/>
      <c r="EC15" s="11"/>
      <c r="ED15" s="8"/>
      <c r="EE15" s="8"/>
      <c r="EF15" s="6"/>
      <c r="EG15" s="6"/>
      <c r="EH15" s="6"/>
      <c r="EI15" s="11"/>
      <c r="EJ15" s="11"/>
      <c r="EK15" s="8"/>
      <c r="EL15" s="8"/>
      <c r="EM15" s="6"/>
      <c r="EN15" s="6"/>
      <c r="EO15" s="6"/>
      <c r="EP15" s="11"/>
      <c r="EQ15" s="11"/>
      <c r="ER15" s="8"/>
      <c r="ES15" s="8"/>
      <c r="ET15" s="6"/>
      <c r="EU15" s="6"/>
      <c r="EV15" s="6"/>
      <c r="EW15" s="11"/>
      <c r="EX15" s="11"/>
      <c r="EY15" s="8"/>
      <c r="EZ15" s="8"/>
      <c r="FA15" s="6"/>
      <c r="FB15" s="6"/>
      <c r="FC15" s="6"/>
      <c r="FD15" s="11"/>
      <c r="FE15" s="11"/>
      <c r="FF15" s="8"/>
      <c r="FG15" s="8"/>
      <c r="FH15" s="6"/>
      <c r="FI15" s="6"/>
      <c r="FJ15" s="6"/>
      <c r="FK15" s="11"/>
      <c r="FL15" s="11"/>
      <c r="FM15" s="8"/>
      <c r="FN15" s="8"/>
      <c r="FO15" s="6"/>
      <c r="FP15" s="6"/>
      <c r="FQ15" s="6"/>
      <c r="FR15" s="11"/>
      <c r="FS15" s="11"/>
      <c r="FT15" s="8"/>
      <c r="FU15" s="8"/>
      <c r="FV15" s="6"/>
      <c r="FW15" s="6"/>
      <c r="FX15" s="6"/>
      <c r="FY15" s="11"/>
      <c r="FZ15" s="11"/>
      <c r="GA15" s="8"/>
      <c r="GB15" s="8"/>
      <c r="GC15" s="6"/>
      <c r="GD15" s="6"/>
      <c r="GE15" s="6"/>
      <c r="GF15" s="11"/>
      <c r="GG15" s="11"/>
      <c r="GH15" s="8"/>
      <c r="GI15" s="8"/>
      <c r="GJ15" s="6"/>
      <c r="GK15" s="6"/>
      <c r="GL15" s="6"/>
      <c r="GM15" s="11"/>
      <c r="GN15" s="11"/>
      <c r="GO15" s="8"/>
      <c r="GP15" s="8"/>
      <c r="GQ15" s="6"/>
      <c r="GR15" s="6"/>
      <c r="GS15" s="6"/>
      <c r="GT15" s="11"/>
      <c r="GU15" s="11"/>
      <c r="GV15" s="8"/>
      <c r="GW15" s="8"/>
      <c r="GX15" s="6"/>
      <c r="GY15" s="6"/>
      <c r="GZ15" s="6"/>
      <c r="HA15" s="11"/>
      <c r="HB15" s="11"/>
      <c r="HC15" s="8"/>
      <c r="HD15" s="8"/>
      <c r="HE15" s="6"/>
      <c r="HF15" s="6"/>
      <c r="HG15" s="6"/>
      <c r="HH15" s="11"/>
      <c r="HI15" s="11"/>
      <c r="HJ15" s="8"/>
      <c r="HK15" s="8"/>
      <c r="HL15" s="6"/>
      <c r="HM15" s="6"/>
      <c r="HN15" s="6"/>
      <c r="HO15" s="11"/>
      <c r="HP15" s="11"/>
      <c r="HQ15" s="8"/>
      <c r="HR15" s="8"/>
      <c r="HS15" s="6"/>
      <c r="HT15" s="6"/>
      <c r="HU15" s="6"/>
      <c r="HV15" s="11"/>
      <c r="HW15" s="11"/>
      <c r="HX15" s="8"/>
      <c r="HY15" s="8"/>
      <c r="HZ15" s="6"/>
      <c r="IA15" s="6"/>
      <c r="IB15" s="6"/>
      <c r="IC15" s="11"/>
      <c r="ID15" s="11"/>
      <c r="IE15" s="8"/>
      <c r="IF15" s="8"/>
      <c r="IG15" s="8"/>
      <c r="IH15" s="6"/>
      <c r="II15" s="6"/>
      <c r="IJ15" s="11"/>
      <c r="IK15" s="11"/>
      <c r="IL15" s="8"/>
      <c r="IM15" s="8"/>
      <c r="IN15" s="8"/>
      <c r="IO15" s="8"/>
      <c r="IP15" s="8" t="s">
        <v>9</v>
      </c>
      <c r="IQ15" s="11"/>
      <c r="IR15" s="11"/>
      <c r="IS15" s="8" t="s">
        <v>4</v>
      </c>
      <c r="IT15" s="8" t="s">
        <v>10</v>
      </c>
      <c r="IU15" s="6" t="s">
        <v>10</v>
      </c>
      <c r="IV15" s="6" t="s">
        <v>10</v>
      </c>
      <c r="IW15" s="6"/>
      <c r="IX15" s="11"/>
      <c r="IY15" s="11"/>
      <c r="IZ15" s="8"/>
      <c r="JA15" s="8"/>
      <c r="JB15" s="6"/>
      <c r="JC15" s="6"/>
      <c r="JD15" s="6"/>
      <c r="JE15" s="11"/>
      <c r="JF15" s="11"/>
      <c r="JG15" s="8"/>
      <c r="JH15" s="8"/>
      <c r="JI15" s="6"/>
      <c r="JJ15" s="6"/>
      <c r="JK15" s="6"/>
      <c r="JL15" s="11"/>
      <c r="JM15" s="11"/>
      <c r="JN15" s="8"/>
      <c r="JO15" s="8"/>
      <c r="JP15" s="6"/>
      <c r="JQ15" s="6"/>
      <c r="JR15" s="6"/>
      <c r="JS15" s="11"/>
      <c r="JT15" s="11"/>
      <c r="JU15" s="8"/>
      <c r="JV15" s="8"/>
      <c r="JW15" s="6"/>
      <c r="JX15" s="6"/>
      <c r="JY15" s="6"/>
      <c r="JZ15" s="11"/>
      <c r="KA15" s="11"/>
      <c r="KB15" s="8"/>
      <c r="KC15" s="8"/>
      <c r="KD15" s="6"/>
      <c r="KE15" s="6"/>
      <c r="KF15" s="6"/>
      <c r="KG15" s="11"/>
      <c r="KH15" s="11"/>
      <c r="KI15" s="8"/>
      <c r="KJ15" s="8"/>
      <c r="KK15" s="6"/>
      <c r="KL15" s="6"/>
      <c r="KM15" s="6"/>
      <c r="KN15" s="11"/>
      <c r="KO15" s="11"/>
      <c r="KP15" s="8"/>
      <c r="KQ15" s="8"/>
      <c r="KR15" s="6"/>
      <c r="KS15" s="6"/>
      <c r="KT15" s="6"/>
      <c r="KU15" s="11"/>
      <c r="KV15" s="11"/>
      <c r="KW15" s="8"/>
      <c r="KX15" s="8"/>
      <c r="KY15" s="6"/>
      <c r="KZ15" s="6"/>
      <c r="LA15" s="6"/>
      <c r="LB15" s="11"/>
      <c r="LC15" s="11"/>
      <c r="LD15" s="8"/>
      <c r="LE15" s="8"/>
      <c r="LF15" s="6"/>
      <c r="LG15" s="6"/>
      <c r="LH15" s="6"/>
      <c r="LI15" s="11"/>
      <c r="LJ15" s="11"/>
      <c r="LK15" s="8"/>
      <c r="LL15" s="8"/>
      <c r="LM15" s="6"/>
      <c r="LN15" s="6"/>
      <c r="LO15" s="6"/>
      <c r="LP15" s="11"/>
      <c r="LQ15" s="11"/>
      <c r="LR15" s="8"/>
      <c r="LS15" s="8"/>
      <c r="LT15" s="6"/>
      <c r="LU15" s="6"/>
      <c r="LV15" s="6"/>
      <c r="LW15" s="11"/>
      <c r="LX15" s="11"/>
      <c r="LY15" s="8"/>
      <c r="LZ15" s="8"/>
      <c r="MA15" s="6"/>
      <c r="MB15" s="6"/>
      <c r="MC15" s="6"/>
      <c r="MD15" s="11"/>
      <c r="ME15" s="11"/>
      <c r="MF15" s="8"/>
      <c r="MG15" s="8"/>
      <c r="MH15" s="6"/>
      <c r="MI15" s="6"/>
      <c r="MJ15" s="6"/>
      <c r="MK15" s="11"/>
      <c r="ML15" s="11"/>
      <c r="MM15" s="8"/>
      <c r="MN15" s="8"/>
      <c r="MO15" s="6"/>
      <c r="MP15" s="6"/>
      <c r="MQ15" s="6"/>
      <c r="MR15" s="11"/>
      <c r="MS15" s="11"/>
      <c r="MT15" s="8"/>
      <c r="MU15" s="8"/>
      <c r="MV15" s="6"/>
      <c r="MW15" s="6"/>
      <c r="MX15" s="6"/>
      <c r="MY15" s="11"/>
      <c r="MZ15" s="11"/>
      <c r="NA15" s="8"/>
      <c r="NB15" s="8"/>
    </row>
    <row r="16" spans="1:366" x14ac:dyDescent="0.25">
      <c r="A16" s="1" t="s">
        <v>34</v>
      </c>
      <c r="B16" s="10" t="s">
        <v>3</v>
      </c>
      <c r="C16" s="6"/>
      <c r="D16" s="6"/>
      <c r="E16" s="6"/>
      <c r="F16" s="11"/>
      <c r="G16" s="11"/>
      <c r="H16" s="8"/>
      <c r="I16" s="8"/>
      <c r="J16" s="6"/>
      <c r="K16" s="6"/>
      <c r="L16" s="6"/>
      <c r="M16" s="11"/>
      <c r="N16" s="11"/>
      <c r="O16" s="8"/>
      <c r="P16" s="8"/>
      <c r="Q16" s="8"/>
      <c r="R16" s="6"/>
      <c r="S16" s="6"/>
      <c r="T16" s="11"/>
      <c r="U16" s="11"/>
      <c r="V16" s="8"/>
      <c r="W16" s="8"/>
      <c r="X16" s="8"/>
      <c r="Y16" s="8"/>
      <c r="Z16" s="8"/>
      <c r="AA16" s="11"/>
      <c r="AB16" s="11"/>
      <c r="AC16" s="8"/>
      <c r="AD16" s="8"/>
      <c r="AE16" s="6"/>
      <c r="AF16" s="6"/>
      <c r="AG16" s="6"/>
      <c r="AH16" s="11"/>
      <c r="AI16" s="11"/>
      <c r="AJ16" s="8"/>
      <c r="AK16" s="8"/>
      <c r="AL16" s="6"/>
      <c r="AM16" s="6"/>
      <c r="AN16" s="6"/>
      <c r="AO16" s="11"/>
      <c r="AP16" s="11"/>
      <c r="AQ16" s="8"/>
      <c r="AR16" s="8"/>
      <c r="AS16" s="6"/>
      <c r="AT16" s="6"/>
      <c r="AU16" s="6"/>
      <c r="AV16" s="11"/>
      <c r="AW16" s="11"/>
      <c r="AX16" s="8"/>
      <c r="AY16" s="8"/>
      <c r="AZ16" s="6"/>
      <c r="BA16" s="6"/>
      <c r="BB16" s="6"/>
      <c r="BC16" s="11"/>
      <c r="BD16" s="11"/>
      <c r="BE16" s="8"/>
      <c r="BF16" s="8"/>
      <c r="BG16" s="6"/>
      <c r="BH16" s="6"/>
      <c r="BI16" s="6"/>
      <c r="BJ16" s="11"/>
      <c r="BK16" s="11"/>
      <c r="BL16" s="8"/>
      <c r="BM16" s="8"/>
      <c r="BN16" s="6"/>
      <c r="BO16" s="6"/>
      <c r="BP16" s="6"/>
      <c r="BQ16" s="11"/>
      <c r="BR16" s="11"/>
      <c r="BS16" s="8"/>
      <c r="BT16" s="8"/>
      <c r="BU16" s="6"/>
      <c r="BV16" s="6"/>
      <c r="BW16" s="6"/>
      <c r="BX16" s="11"/>
      <c r="BY16" s="11"/>
      <c r="BZ16" s="8"/>
      <c r="CA16" s="8"/>
      <c r="CB16" s="6"/>
      <c r="CC16" s="6"/>
      <c r="CD16" s="6"/>
      <c r="CE16" s="11"/>
      <c r="CF16" s="11"/>
      <c r="CG16" s="8"/>
      <c r="CH16" s="8"/>
      <c r="CI16" s="6"/>
      <c r="CJ16" s="6"/>
      <c r="CK16" s="6"/>
      <c r="CL16" s="11"/>
      <c r="CM16" s="11"/>
      <c r="CN16" s="8"/>
      <c r="CO16" s="8"/>
      <c r="CP16" s="6"/>
      <c r="CQ16" s="6"/>
      <c r="CR16" s="6"/>
      <c r="CS16" s="11"/>
      <c r="CT16" s="11"/>
      <c r="CU16" s="8"/>
      <c r="CV16" s="8"/>
      <c r="CW16" s="6"/>
      <c r="CX16" s="6"/>
      <c r="CY16" s="6"/>
      <c r="CZ16" s="11"/>
      <c r="DA16" s="11"/>
      <c r="DB16" s="8"/>
      <c r="DC16" s="8"/>
      <c r="DD16" s="6"/>
      <c r="DE16" s="6"/>
      <c r="DF16" s="6"/>
      <c r="DG16" s="11"/>
      <c r="DH16" s="11"/>
      <c r="DI16" s="8"/>
      <c r="DJ16" s="8"/>
      <c r="DK16" s="6"/>
      <c r="DL16" s="6"/>
      <c r="DM16" s="6"/>
      <c r="DN16" s="11"/>
      <c r="DO16" s="11"/>
      <c r="DP16" s="8"/>
      <c r="DQ16" s="8"/>
      <c r="DR16" s="6"/>
      <c r="DS16" s="6"/>
      <c r="DT16" s="6"/>
      <c r="DU16" s="11"/>
      <c r="DV16" s="11"/>
      <c r="DW16" s="8"/>
      <c r="DX16" s="8"/>
      <c r="DY16" s="6"/>
      <c r="DZ16" s="6"/>
      <c r="EA16" s="6"/>
      <c r="EB16" s="11"/>
      <c r="EC16" s="11"/>
      <c r="ED16" s="8"/>
      <c r="EE16" s="8"/>
      <c r="EF16" s="6"/>
      <c r="EG16" s="6"/>
      <c r="EH16" s="6"/>
      <c r="EI16" s="11"/>
      <c r="EJ16" s="11"/>
      <c r="EK16" s="8"/>
      <c r="EL16" s="8"/>
      <c r="EM16" s="6"/>
      <c r="EN16" s="6"/>
      <c r="EO16" s="6"/>
      <c r="EP16" s="11"/>
      <c r="EQ16" s="11"/>
      <c r="ER16" s="8"/>
      <c r="ES16" s="8"/>
      <c r="ET16" s="6"/>
      <c r="EU16" s="6"/>
      <c r="EV16" s="6"/>
      <c r="EW16" s="11"/>
      <c r="EX16" s="11"/>
      <c r="EY16" s="8"/>
      <c r="EZ16" s="8"/>
      <c r="FA16" s="6"/>
      <c r="FB16" s="6"/>
      <c r="FC16" s="6"/>
      <c r="FD16" s="11"/>
      <c r="FE16" s="11"/>
      <c r="FF16" s="8"/>
      <c r="FG16" s="8"/>
      <c r="FH16" s="6"/>
      <c r="FI16" s="6"/>
      <c r="FJ16" s="6"/>
      <c r="FK16" s="11"/>
      <c r="FL16" s="11"/>
      <c r="FM16" s="8"/>
      <c r="FN16" s="8"/>
      <c r="FO16" s="6"/>
      <c r="FP16" s="6"/>
      <c r="FQ16" s="6"/>
      <c r="FR16" s="11"/>
      <c r="FS16" s="11"/>
      <c r="FT16" s="8"/>
      <c r="FU16" s="8"/>
      <c r="FV16" s="6"/>
      <c r="FW16" s="6"/>
      <c r="FX16" s="6"/>
      <c r="FY16" s="11"/>
      <c r="FZ16" s="11"/>
      <c r="GA16" s="8"/>
      <c r="GB16" s="8"/>
      <c r="GC16" s="6"/>
      <c r="GD16" s="6"/>
      <c r="GE16" s="6"/>
      <c r="GF16" s="11"/>
      <c r="GG16" s="11"/>
      <c r="GH16" s="8"/>
      <c r="GI16" s="8"/>
      <c r="GJ16" s="6"/>
      <c r="GK16" s="6"/>
      <c r="GL16" s="6"/>
      <c r="GM16" s="11"/>
      <c r="GN16" s="11"/>
      <c r="GO16" s="8"/>
      <c r="GP16" s="8"/>
      <c r="GQ16" s="6"/>
      <c r="GR16" s="6"/>
      <c r="GS16" s="6"/>
      <c r="GT16" s="11"/>
      <c r="GU16" s="11"/>
      <c r="GV16" s="8"/>
      <c r="GW16" s="8"/>
      <c r="GX16" s="6"/>
      <c r="GY16" s="6"/>
      <c r="GZ16" s="6"/>
      <c r="HA16" s="11"/>
      <c r="HB16" s="11"/>
      <c r="HC16" s="8"/>
      <c r="HD16" s="8"/>
      <c r="HE16" s="6"/>
      <c r="HF16" s="6"/>
      <c r="HG16" s="6"/>
      <c r="HH16" s="11"/>
      <c r="HI16" s="11"/>
      <c r="HJ16" s="8"/>
      <c r="HK16" s="8"/>
      <c r="HL16" s="6"/>
      <c r="HM16" s="6"/>
      <c r="HN16" s="6"/>
      <c r="HO16" s="11"/>
      <c r="HP16" s="11"/>
      <c r="HQ16" s="8"/>
      <c r="HR16" s="8"/>
      <c r="HS16" s="6"/>
      <c r="HT16" s="6"/>
      <c r="HU16" s="6"/>
      <c r="HV16" s="11"/>
      <c r="HW16" s="11"/>
      <c r="HX16" s="8"/>
      <c r="HY16" s="8"/>
      <c r="HZ16" s="6"/>
      <c r="IA16" s="6"/>
      <c r="IB16" s="6"/>
      <c r="IC16" s="11"/>
      <c r="ID16" s="11"/>
      <c r="IE16" s="8"/>
      <c r="IF16" s="8"/>
      <c r="IG16" s="8"/>
      <c r="IH16" s="6"/>
      <c r="II16" s="6"/>
      <c r="IJ16" s="11"/>
      <c r="IK16" s="11"/>
      <c r="IL16" s="8"/>
      <c r="IM16" s="8"/>
      <c r="IN16" s="8"/>
      <c r="IO16" s="8"/>
      <c r="IP16" s="8"/>
      <c r="IQ16" s="11"/>
      <c r="IR16" s="11"/>
      <c r="IS16" s="8"/>
      <c r="IT16" s="8"/>
      <c r="IU16" s="6"/>
      <c r="IV16" s="6"/>
      <c r="IW16" s="6"/>
      <c r="IX16" s="11"/>
      <c r="IY16" s="11"/>
      <c r="IZ16" s="8"/>
      <c r="JA16" s="8"/>
      <c r="JB16" s="6"/>
      <c r="JC16" s="6"/>
      <c r="JD16" s="6"/>
      <c r="JE16" s="11"/>
      <c r="JF16" s="11"/>
      <c r="JG16" s="8"/>
      <c r="JH16" s="8"/>
      <c r="JI16" s="6"/>
      <c r="JJ16" s="6"/>
      <c r="JK16" s="6"/>
      <c r="JL16" s="11"/>
      <c r="JM16" s="11"/>
      <c r="JN16" s="8"/>
      <c r="JO16" s="8"/>
      <c r="JP16" s="6"/>
      <c r="JQ16" s="6"/>
      <c r="JR16" s="6"/>
      <c r="JS16" s="11"/>
      <c r="JT16" s="11"/>
      <c r="JU16" s="8"/>
      <c r="JV16" s="8"/>
      <c r="JW16" s="6"/>
      <c r="JX16" s="6"/>
      <c r="JY16" s="6"/>
      <c r="JZ16" s="11"/>
      <c r="KA16" s="11"/>
      <c r="KB16" s="8"/>
      <c r="KC16" s="8"/>
      <c r="KD16" s="6"/>
      <c r="KE16" s="6"/>
      <c r="KF16" s="6"/>
      <c r="KG16" s="11"/>
      <c r="KH16" s="11"/>
      <c r="KI16" s="8"/>
      <c r="KJ16" s="8"/>
      <c r="KK16" s="6"/>
      <c r="KL16" s="6"/>
      <c r="KM16" s="6"/>
      <c r="KN16" s="11"/>
      <c r="KO16" s="11"/>
      <c r="KP16" s="8"/>
      <c r="KQ16" s="8"/>
      <c r="KR16" s="6"/>
      <c r="KS16" s="6"/>
      <c r="KT16" s="6"/>
      <c r="KU16" s="11"/>
      <c r="KV16" s="11"/>
      <c r="KW16" s="8"/>
      <c r="KX16" s="8"/>
      <c r="KY16" s="6"/>
      <c r="KZ16" s="6"/>
      <c r="LA16" s="6"/>
      <c r="LB16" s="11"/>
      <c r="LC16" s="11"/>
      <c r="LD16" s="8"/>
      <c r="LE16" s="8"/>
      <c r="LF16" s="6"/>
      <c r="LG16" s="6"/>
      <c r="LH16" s="6"/>
      <c r="LI16" s="11"/>
      <c r="LJ16" s="11"/>
      <c r="LK16" s="8"/>
      <c r="LL16" s="8"/>
      <c r="LM16" s="6"/>
      <c r="LN16" s="6"/>
      <c r="LO16" s="6"/>
      <c r="LP16" s="11"/>
      <c r="LQ16" s="11"/>
      <c r="LR16" s="8"/>
      <c r="LS16" s="8"/>
      <c r="LT16" s="6"/>
      <c r="LU16" s="6"/>
      <c r="LV16" s="6"/>
      <c r="LW16" s="11"/>
      <c r="LX16" s="11"/>
      <c r="LY16" s="8"/>
      <c r="LZ16" s="8"/>
      <c r="MA16" s="6"/>
      <c r="MB16" s="6"/>
      <c r="MC16" s="6"/>
      <c r="MD16" s="11"/>
      <c r="ME16" s="11"/>
      <c r="MF16" s="8"/>
      <c r="MG16" s="8"/>
      <c r="MH16" s="6"/>
      <c r="MI16" s="6"/>
      <c r="MJ16" s="6"/>
      <c r="MK16" s="11"/>
      <c r="ML16" s="11"/>
      <c r="MM16" s="8"/>
      <c r="MN16" s="8"/>
      <c r="MO16" s="6"/>
      <c r="MP16" s="6"/>
      <c r="MQ16" s="6"/>
      <c r="MR16" s="11"/>
      <c r="MS16" s="11"/>
      <c r="MT16" s="8"/>
      <c r="MU16" s="8"/>
      <c r="MV16" s="6"/>
      <c r="MW16" s="6"/>
      <c r="MX16" s="6"/>
      <c r="MY16" s="11"/>
      <c r="MZ16" s="11"/>
      <c r="NA16" s="8"/>
      <c r="NB16" s="8"/>
    </row>
    <row r="17" spans="1:366" x14ac:dyDescent="0.25">
      <c r="A17" s="1" t="s">
        <v>35</v>
      </c>
      <c r="B17" s="10" t="s">
        <v>3</v>
      </c>
      <c r="C17" s="6"/>
      <c r="D17" s="6"/>
      <c r="E17" s="6"/>
      <c r="F17" s="11"/>
      <c r="G17" s="11"/>
      <c r="H17" s="8"/>
      <c r="I17" s="8"/>
      <c r="J17" s="6"/>
      <c r="K17" s="6"/>
      <c r="L17" s="6"/>
      <c r="M17" s="11"/>
      <c r="N17" s="11"/>
      <c r="O17" s="8"/>
      <c r="P17" s="8"/>
      <c r="Q17" s="8"/>
      <c r="R17" s="6"/>
      <c r="S17" s="6"/>
      <c r="T17" s="11"/>
      <c r="U17" s="11"/>
      <c r="V17" s="8"/>
      <c r="W17" s="8"/>
      <c r="X17" s="8"/>
      <c r="Y17" s="8"/>
      <c r="Z17" s="8"/>
      <c r="AA17" s="11"/>
      <c r="AB17" s="11"/>
      <c r="AC17" s="8" t="s">
        <v>6</v>
      </c>
      <c r="AD17" s="8" t="s">
        <v>6</v>
      </c>
      <c r="AE17" s="6" t="s">
        <v>6</v>
      </c>
      <c r="AF17" s="6" t="s">
        <v>6</v>
      </c>
      <c r="AG17" s="6"/>
      <c r="AH17" s="11"/>
      <c r="AI17" s="11"/>
      <c r="AJ17" s="8"/>
      <c r="AK17" s="8"/>
      <c r="AL17" s="6"/>
      <c r="AM17" s="6"/>
      <c r="AN17" s="6"/>
      <c r="AO17" s="11"/>
      <c r="AP17" s="11"/>
      <c r="AQ17" s="8"/>
      <c r="AR17" s="8"/>
      <c r="AS17" s="6"/>
      <c r="AT17" s="6"/>
      <c r="AU17" s="6"/>
      <c r="AV17" s="11"/>
      <c r="AW17" s="11"/>
      <c r="AX17" s="8"/>
      <c r="AY17" s="8"/>
      <c r="AZ17" s="6"/>
      <c r="BA17" s="6"/>
      <c r="BB17" s="6"/>
      <c r="BC17" s="11"/>
      <c r="BD17" s="11"/>
      <c r="BE17" s="8"/>
      <c r="BF17" s="8"/>
      <c r="BG17" s="6"/>
      <c r="BH17" s="6"/>
      <c r="BI17" s="6"/>
      <c r="BJ17" s="11"/>
      <c r="BK17" s="11"/>
      <c r="BL17" s="8"/>
      <c r="BM17" s="8"/>
      <c r="BN17" s="6"/>
      <c r="BO17" s="6"/>
      <c r="BP17" s="6"/>
      <c r="BQ17" s="11"/>
      <c r="BR17" s="11"/>
      <c r="BS17" s="8"/>
      <c r="BT17" s="8"/>
      <c r="BU17" s="6"/>
      <c r="BV17" s="6"/>
      <c r="BW17" s="6"/>
      <c r="BX17" s="11"/>
      <c r="BY17" s="11"/>
      <c r="BZ17" s="8"/>
      <c r="CA17" s="8"/>
      <c r="CB17" s="6"/>
      <c r="CC17" s="6"/>
      <c r="CD17" s="6"/>
      <c r="CE17" s="11"/>
      <c r="CF17" s="11"/>
      <c r="CG17" s="8"/>
      <c r="CH17" s="8"/>
      <c r="CI17" s="6"/>
      <c r="CJ17" s="6"/>
      <c r="CK17" s="6"/>
      <c r="CL17" s="11"/>
      <c r="CM17" s="11"/>
      <c r="CN17" s="8"/>
      <c r="CO17" s="8"/>
      <c r="CP17" s="6"/>
      <c r="CQ17" s="6"/>
      <c r="CR17" s="6"/>
      <c r="CS17" s="11"/>
      <c r="CT17" s="11"/>
      <c r="CU17" s="8"/>
      <c r="CV17" s="8"/>
      <c r="CW17" s="6"/>
      <c r="CX17" s="6"/>
      <c r="CY17" s="6"/>
      <c r="CZ17" s="11"/>
      <c r="DA17" s="11"/>
      <c r="DB17" s="8"/>
      <c r="DC17" s="8"/>
      <c r="DD17" s="6"/>
      <c r="DE17" s="6"/>
      <c r="DF17" s="6"/>
      <c r="DG17" s="11"/>
      <c r="DH17" s="11"/>
      <c r="DI17" s="8"/>
      <c r="DJ17" s="8"/>
      <c r="DK17" s="6"/>
      <c r="DL17" s="6"/>
      <c r="DM17" s="6"/>
      <c r="DN17" s="11"/>
      <c r="DO17" s="11"/>
      <c r="DP17" s="8"/>
      <c r="DQ17" s="8"/>
      <c r="DR17" s="6"/>
      <c r="DS17" s="6"/>
      <c r="DT17" s="6"/>
      <c r="DU17" s="11"/>
      <c r="DV17" s="11"/>
      <c r="DW17" s="8"/>
      <c r="DX17" s="8"/>
      <c r="DY17" s="6"/>
      <c r="DZ17" s="6"/>
      <c r="EA17" s="6"/>
      <c r="EB17" s="11"/>
      <c r="EC17" s="11"/>
      <c r="ED17" s="8"/>
      <c r="EE17" s="8"/>
      <c r="EF17" s="6"/>
      <c r="EG17" s="6"/>
      <c r="EH17" s="6"/>
      <c r="EI17" s="11"/>
      <c r="EJ17" s="11"/>
      <c r="EK17" s="8"/>
      <c r="EL17" s="8"/>
      <c r="EM17" s="6"/>
      <c r="EN17" s="6"/>
      <c r="EO17" s="6"/>
      <c r="EP17" s="11"/>
      <c r="EQ17" s="11"/>
      <c r="ER17" s="8"/>
      <c r="ES17" s="8"/>
      <c r="ET17" s="6"/>
      <c r="EU17" s="6"/>
      <c r="EV17" s="6"/>
      <c r="EW17" s="11"/>
      <c r="EX17" s="11"/>
      <c r="EY17" s="8"/>
      <c r="EZ17" s="8"/>
      <c r="FA17" s="6"/>
      <c r="FB17" s="6"/>
      <c r="FC17" s="6"/>
      <c r="FD17" s="11"/>
      <c r="FE17" s="11"/>
      <c r="FF17" s="8"/>
      <c r="FG17" s="8"/>
      <c r="FH17" s="6"/>
      <c r="FI17" s="6"/>
      <c r="FJ17" s="6"/>
      <c r="FK17" s="11"/>
      <c r="FL17" s="11"/>
      <c r="FM17" s="8"/>
      <c r="FN17" s="8"/>
      <c r="FO17" s="6"/>
      <c r="FP17" s="6"/>
      <c r="FQ17" s="6"/>
      <c r="FR17" s="11"/>
      <c r="FS17" s="11"/>
      <c r="FT17" s="8"/>
      <c r="FU17" s="8"/>
      <c r="FV17" s="6"/>
      <c r="FW17" s="6"/>
      <c r="FX17" s="6"/>
      <c r="FY17" s="11"/>
      <c r="FZ17" s="11"/>
      <c r="GA17" s="8"/>
      <c r="GB17" s="8"/>
      <c r="GC17" s="6"/>
      <c r="GD17" s="6"/>
      <c r="GE17" s="6"/>
      <c r="GF17" s="11"/>
      <c r="GG17" s="11"/>
      <c r="GH17" s="8"/>
      <c r="GI17" s="8"/>
      <c r="GJ17" s="6"/>
      <c r="GK17" s="6"/>
      <c r="GL17" s="6"/>
      <c r="GM17" s="11"/>
      <c r="GN17" s="11"/>
      <c r="GO17" s="8"/>
      <c r="GP17" s="8"/>
      <c r="GQ17" s="6"/>
      <c r="GR17" s="6"/>
      <c r="GS17" s="6"/>
      <c r="GT17" s="11"/>
      <c r="GU17" s="11"/>
      <c r="GV17" s="8"/>
      <c r="GW17" s="8"/>
      <c r="GX17" s="6"/>
      <c r="GY17" s="6"/>
      <c r="GZ17" s="6"/>
      <c r="HA17" s="11"/>
      <c r="HB17" s="11"/>
      <c r="HC17" s="8"/>
      <c r="HD17" s="8"/>
      <c r="HE17" s="6"/>
      <c r="HF17" s="6"/>
      <c r="HG17" s="6"/>
      <c r="HH17" s="11"/>
      <c r="HI17" s="11"/>
      <c r="HJ17" s="8"/>
      <c r="HK17" s="8"/>
      <c r="HL17" s="6"/>
      <c r="HM17" s="6"/>
      <c r="HN17" s="6"/>
      <c r="HO17" s="11"/>
      <c r="HP17" s="11"/>
      <c r="HQ17" s="8"/>
      <c r="HR17" s="8"/>
      <c r="HS17" s="6"/>
      <c r="HT17" s="6"/>
      <c r="HU17" s="6"/>
      <c r="HV17" s="11"/>
      <c r="HW17" s="11"/>
      <c r="HX17" s="8"/>
      <c r="HY17" s="8"/>
      <c r="HZ17" s="6"/>
      <c r="IA17" s="6"/>
      <c r="IB17" s="6"/>
      <c r="IC17" s="11"/>
      <c r="ID17" s="11"/>
      <c r="IE17" s="8"/>
      <c r="IF17" s="8"/>
      <c r="IG17" s="8"/>
      <c r="IH17" s="6"/>
      <c r="II17" s="6"/>
      <c r="IJ17" s="11"/>
      <c r="IK17" s="11"/>
      <c r="IL17" s="8"/>
      <c r="IM17" s="8"/>
      <c r="IN17" s="8"/>
      <c r="IO17" s="8"/>
      <c r="IP17" s="8"/>
      <c r="IQ17" s="11"/>
      <c r="IR17" s="11"/>
      <c r="IS17" s="8" t="s">
        <v>6</v>
      </c>
      <c r="IT17" s="8" t="s">
        <v>6</v>
      </c>
      <c r="IU17" s="6" t="s">
        <v>6</v>
      </c>
      <c r="IV17" s="6" t="s">
        <v>6</v>
      </c>
      <c r="IW17" s="6"/>
      <c r="IX17" s="11"/>
      <c r="IY17" s="11"/>
      <c r="IZ17" s="8"/>
      <c r="JA17" s="8"/>
      <c r="JB17" s="6"/>
      <c r="JC17" s="6"/>
      <c r="JD17" s="6"/>
      <c r="JE17" s="11"/>
      <c r="JF17" s="11"/>
      <c r="JG17" s="8"/>
      <c r="JH17" s="8"/>
      <c r="JI17" s="6"/>
      <c r="JJ17" s="6"/>
      <c r="JK17" s="6"/>
      <c r="JL17" s="11"/>
      <c r="JM17" s="11"/>
      <c r="JN17" s="8"/>
      <c r="JO17" s="8"/>
      <c r="JP17" s="6"/>
      <c r="JQ17" s="6"/>
      <c r="JR17" s="6"/>
      <c r="JS17" s="11"/>
      <c r="JT17" s="11"/>
      <c r="JU17" s="8"/>
      <c r="JV17" s="8"/>
      <c r="JW17" s="6"/>
      <c r="JX17" s="6"/>
      <c r="JY17" s="6"/>
      <c r="JZ17" s="11"/>
      <c r="KA17" s="11"/>
      <c r="KB17" s="8"/>
      <c r="KC17" s="8"/>
      <c r="KD17" s="6"/>
      <c r="KE17" s="6"/>
      <c r="KF17" s="6"/>
      <c r="KG17" s="11"/>
      <c r="KH17" s="11"/>
      <c r="KI17" s="8"/>
      <c r="KJ17" s="8"/>
      <c r="KK17" s="6"/>
      <c r="KL17" s="6"/>
      <c r="KM17" s="6"/>
      <c r="KN17" s="11"/>
      <c r="KO17" s="11"/>
      <c r="KP17" s="8"/>
      <c r="KQ17" s="8"/>
      <c r="KR17" s="6"/>
      <c r="KS17" s="6"/>
      <c r="KT17" s="6"/>
      <c r="KU17" s="11"/>
      <c r="KV17" s="11"/>
      <c r="KW17" s="8"/>
      <c r="KX17" s="8"/>
      <c r="KY17" s="6"/>
      <c r="KZ17" s="6"/>
      <c r="LA17" s="6"/>
      <c r="LB17" s="11"/>
      <c r="LC17" s="11"/>
      <c r="LD17" s="8"/>
      <c r="LE17" s="8"/>
      <c r="LF17" s="6"/>
      <c r="LG17" s="6"/>
      <c r="LH17" s="6"/>
      <c r="LI17" s="11"/>
      <c r="LJ17" s="11"/>
      <c r="LK17" s="8"/>
      <c r="LL17" s="8"/>
      <c r="LM17" s="6"/>
      <c r="LN17" s="6"/>
      <c r="LO17" s="6"/>
      <c r="LP17" s="11"/>
      <c r="LQ17" s="11"/>
      <c r="LR17" s="8"/>
      <c r="LS17" s="8"/>
      <c r="LT17" s="6"/>
      <c r="LU17" s="6"/>
      <c r="LV17" s="6"/>
      <c r="LW17" s="11"/>
      <c r="LX17" s="11"/>
      <c r="LY17" s="8"/>
      <c r="LZ17" s="8"/>
      <c r="MA17" s="6"/>
      <c r="MB17" s="6"/>
      <c r="MC17" s="6"/>
      <c r="MD17" s="11"/>
      <c r="ME17" s="11"/>
      <c r="MF17" s="8"/>
      <c r="MG17" s="8"/>
      <c r="MH17" s="6"/>
      <c r="MI17" s="6"/>
      <c r="MJ17" s="6"/>
      <c r="MK17" s="11"/>
      <c r="ML17" s="11"/>
      <c r="MM17" s="8"/>
      <c r="MN17" s="8"/>
      <c r="MO17" s="6"/>
      <c r="MP17" s="6"/>
      <c r="MQ17" s="6"/>
      <c r="MR17" s="11"/>
      <c r="MS17" s="11"/>
      <c r="MT17" s="8"/>
      <c r="MU17" s="8"/>
      <c r="MV17" s="6"/>
      <c r="MW17" s="6"/>
      <c r="MX17" s="6"/>
      <c r="MY17" s="11"/>
      <c r="MZ17" s="11"/>
      <c r="NA17" s="8"/>
      <c r="NB17" s="8"/>
    </row>
    <row r="18" spans="1:366" x14ac:dyDescent="0.25">
      <c r="A18" s="1" t="s">
        <v>36</v>
      </c>
      <c r="B18" s="10" t="s">
        <v>3</v>
      </c>
      <c r="C18" s="6"/>
      <c r="D18" s="6"/>
      <c r="E18" s="6"/>
      <c r="F18" s="11"/>
      <c r="G18" s="11"/>
      <c r="H18" s="8"/>
      <c r="I18" s="8"/>
      <c r="J18" s="6"/>
      <c r="K18" s="6"/>
      <c r="L18" s="6"/>
      <c r="M18" s="11"/>
      <c r="N18" s="11"/>
      <c r="O18" s="8"/>
      <c r="P18" s="8"/>
      <c r="Q18" s="8"/>
      <c r="R18" s="6"/>
      <c r="S18" s="6"/>
      <c r="T18" s="11"/>
      <c r="U18" s="11"/>
      <c r="V18" s="8"/>
      <c r="W18" s="8"/>
      <c r="X18" s="8"/>
      <c r="Y18" s="8"/>
      <c r="Z18" s="8"/>
      <c r="AA18" s="11"/>
      <c r="AB18" s="11"/>
      <c r="AC18" s="8"/>
      <c r="AD18" s="8"/>
      <c r="AE18" s="6"/>
      <c r="AF18" s="6"/>
      <c r="AG18" s="6"/>
      <c r="AH18" s="11"/>
      <c r="AI18" s="11"/>
      <c r="AJ18" s="8"/>
      <c r="AK18" s="8"/>
      <c r="AL18" s="6"/>
      <c r="AM18" s="6"/>
      <c r="AN18" s="6"/>
      <c r="AO18" s="11"/>
      <c r="AP18" s="11"/>
      <c r="AQ18" s="8"/>
      <c r="AR18" s="8"/>
      <c r="AS18" s="6"/>
      <c r="AT18" s="6"/>
      <c r="AU18" s="6"/>
      <c r="AV18" s="11"/>
      <c r="AW18" s="11"/>
      <c r="AX18" s="8"/>
      <c r="AY18" s="8"/>
      <c r="AZ18" s="6"/>
      <c r="BA18" s="6"/>
      <c r="BB18" s="6"/>
      <c r="BC18" s="11"/>
      <c r="BD18" s="11"/>
      <c r="BE18" s="8"/>
      <c r="BF18" s="8"/>
      <c r="BG18" s="6"/>
      <c r="BH18" s="6"/>
      <c r="BI18" s="6"/>
      <c r="BJ18" s="11"/>
      <c r="BK18" s="11"/>
      <c r="BL18" s="8"/>
      <c r="BM18" s="8"/>
      <c r="BN18" s="6"/>
      <c r="BO18" s="6"/>
      <c r="BP18" s="6"/>
      <c r="BQ18" s="11"/>
      <c r="BR18" s="11"/>
      <c r="BS18" s="8"/>
      <c r="BT18" s="8"/>
      <c r="BU18" s="6"/>
      <c r="BV18" s="6"/>
      <c r="BW18" s="6"/>
      <c r="BX18" s="11"/>
      <c r="BY18" s="11"/>
      <c r="BZ18" s="8"/>
      <c r="CA18" s="8"/>
      <c r="CB18" s="6"/>
      <c r="CC18" s="6"/>
      <c r="CD18" s="6"/>
      <c r="CE18" s="11"/>
      <c r="CF18" s="11"/>
      <c r="CG18" s="8"/>
      <c r="CH18" s="8"/>
      <c r="CI18" s="6"/>
      <c r="CJ18" s="6"/>
      <c r="CK18" s="6"/>
      <c r="CL18" s="11"/>
      <c r="CM18" s="11"/>
      <c r="CN18" s="8"/>
      <c r="CO18" s="8"/>
      <c r="CP18" s="6"/>
      <c r="CQ18" s="6"/>
      <c r="CR18" s="6"/>
      <c r="CS18" s="11"/>
      <c r="CT18" s="11"/>
      <c r="CU18" s="8"/>
      <c r="CV18" s="8"/>
      <c r="CW18" s="6"/>
      <c r="CX18" s="6"/>
      <c r="CY18" s="6"/>
      <c r="CZ18" s="11"/>
      <c r="DA18" s="11"/>
      <c r="DB18" s="8"/>
      <c r="DC18" s="8"/>
      <c r="DD18" s="6"/>
      <c r="DE18" s="6"/>
      <c r="DF18" s="6"/>
      <c r="DG18" s="11"/>
      <c r="DH18" s="11"/>
      <c r="DI18" s="8"/>
      <c r="DJ18" s="8"/>
      <c r="DK18" s="6"/>
      <c r="DL18" s="6"/>
      <c r="DM18" s="6"/>
      <c r="DN18" s="11"/>
      <c r="DO18" s="11"/>
      <c r="DP18" s="8"/>
      <c r="DQ18" s="8"/>
      <c r="DR18" s="6"/>
      <c r="DS18" s="6"/>
      <c r="DT18" s="6"/>
      <c r="DU18" s="11"/>
      <c r="DV18" s="11"/>
      <c r="DW18" s="8"/>
      <c r="DX18" s="8"/>
      <c r="DY18" s="6"/>
      <c r="DZ18" s="6"/>
      <c r="EA18" s="6"/>
      <c r="EB18" s="11"/>
      <c r="EC18" s="11"/>
      <c r="ED18" s="8"/>
      <c r="EE18" s="8"/>
      <c r="EF18" s="6"/>
      <c r="EG18" s="6"/>
      <c r="EH18" s="6"/>
      <c r="EI18" s="11"/>
      <c r="EJ18" s="11"/>
      <c r="EK18" s="8"/>
      <c r="EL18" s="8"/>
      <c r="EM18" s="6"/>
      <c r="EN18" s="6"/>
      <c r="EO18" s="6"/>
      <c r="EP18" s="11"/>
      <c r="EQ18" s="11"/>
      <c r="ER18" s="8"/>
      <c r="ES18" s="8"/>
      <c r="ET18" s="6"/>
      <c r="EU18" s="6"/>
      <c r="EV18" s="6"/>
      <c r="EW18" s="11"/>
      <c r="EX18" s="11"/>
      <c r="EY18" s="8"/>
      <c r="EZ18" s="8"/>
      <c r="FA18" s="6"/>
      <c r="FB18" s="6"/>
      <c r="FC18" s="6"/>
      <c r="FD18" s="11"/>
      <c r="FE18" s="11"/>
      <c r="FF18" s="8"/>
      <c r="FG18" s="8"/>
      <c r="FH18" s="6"/>
      <c r="FI18" s="6"/>
      <c r="FJ18" s="6"/>
      <c r="FK18" s="11"/>
      <c r="FL18" s="11"/>
      <c r="FM18" s="8"/>
      <c r="FN18" s="8"/>
      <c r="FO18" s="6"/>
      <c r="FP18" s="6"/>
      <c r="FQ18" s="6"/>
      <c r="FR18" s="11"/>
      <c r="FS18" s="11"/>
      <c r="FT18" s="8"/>
      <c r="FU18" s="8"/>
      <c r="FV18" s="6"/>
      <c r="FW18" s="6"/>
      <c r="FX18" s="6"/>
      <c r="FY18" s="11"/>
      <c r="FZ18" s="11"/>
      <c r="GA18" s="8"/>
      <c r="GB18" s="8"/>
      <c r="GC18" s="6"/>
      <c r="GD18" s="6"/>
      <c r="GE18" s="6"/>
      <c r="GF18" s="11"/>
      <c r="GG18" s="11"/>
      <c r="GH18" s="8"/>
      <c r="GI18" s="8"/>
      <c r="GJ18" s="6"/>
      <c r="GK18" s="6"/>
      <c r="GL18" s="6"/>
      <c r="GM18" s="11"/>
      <c r="GN18" s="11"/>
      <c r="GO18" s="8"/>
      <c r="GP18" s="8"/>
      <c r="GQ18" s="6"/>
      <c r="GR18" s="6"/>
      <c r="GS18" s="6"/>
      <c r="GT18" s="11"/>
      <c r="GU18" s="11"/>
      <c r="GV18" s="8"/>
      <c r="GW18" s="8"/>
      <c r="GX18" s="6"/>
      <c r="GY18" s="6"/>
      <c r="GZ18" s="6"/>
      <c r="HA18" s="11"/>
      <c r="HB18" s="11"/>
      <c r="HC18" s="8"/>
      <c r="HD18" s="8"/>
      <c r="HE18" s="6"/>
      <c r="HF18" s="6"/>
      <c r="HG18" s="6"/>
      <c r="HH18" s="11"/>
      <c r="HI18" s="11"/>
      <c r="HJ18" s="8"/>
      <c r="HK18" s="8"/>
      <c r="HL18" s="6"/>
      <c r="HM18" s="6"/>
      <c r="HN18" s="6"/>
      <c r="HO18" s="11"/>
      <c r="HP18" s="11"/>
      <c r="HQ18" s="8"/>
      <c r="HR18" s="8"/>
      <c r="HS18" s="6"/>
      <c r="HT18" s="6"/>
      <c r="HU18" s="6"/>
      <c r="HV18" s="11"/>
      <c r="HW18" s="11"/>
      <c r="HX18" s="8"/>
      <c r="HY18" s="8"/>
      <c r="HZ18" s="6"/>
      <c r="IA18" s="6"/>
      <c r="IB18" s="6"/>
      <c r="IC18" s="11"/>
      <c r="ID18" s="11"/>
      <c r="IE18" s="8"/>
      <c r="IF18" s="8"/>
      <c r="IG18" s="8"/>
      <c r="IH18" s="6"/>
      <c r="II18" s="6"/>
      <c r="IJ18" s="11"/>
      <c r="IK18" s="11"/>
      <c r="IL18" s="8"/>
      <c r="IM18" s="8"/>
      <c r="IN18" s="8"/>
      <c r="IO18" s="8"/>
      <c r="IP18" s="8"/>
      <c r="IQ18" s="11"/>
      <c r="IR18" s="11"/>
      <c r="IS18" s="8"/>
      <c r="IT18" s="8"/>
      <c r="IU18" s="6"/>
      <c r="IV18" s="6"/>
      <c r="IW18" s="6"/>
      <c r="IX18" s="11"/>
      <c r="IY18" s="11"/>
      <c r="IZ18" s="8"/>
      <c r="JA18" s="8"/>
      <c r="JB18" s="6"/>
      <c r="JC18" s="6"/>
      <c r="JD18" s="6"/>
      <c r="JE18" s="11"/>
      <c r="JF18" s="11"/>
      <c r="JG18" s="8"/>
      <c r="JH18" s="8"/>
      <c r="JI18" s="6"/>
      <c r="JJ18" s="6"/>
      <c r="JK18" s="6"/>
      <c r="JL18" s="11"/>
      <c r="JM18" s="11"/>
      <c r="JN18" s="8"/>
      <c r="JO18" s="8"/>
      <c r="JP18" s="6"/>
      <c r="JQ18" s="6"/>
      <c r="JR18" s="6"/>
      <c r="JS18" s="11"/>
      <c r="JT18" s="11"/>
      <c r="JU18" s="8"/>
      <c r="JV18" s="8"/>
      <c r="JW18" s="6"/>
      <c r="JX18" s="6"/>
      <c r="JY18" s="6"/>
      <c r="JZ18" s="11"/>
      <c r="KA18" s="11"/>
      <c r="KB18" s="8"/>
      <c r="KC18" s="8"/>
      <c r="KD18" s="6"/>
      <c r="KE18" s="6"/>
      <c r="KF18" s="6"/>
      <c r="KG18" s="11"/>
      <c r="KH18" s="11"/>
      <c r="KI18" s="8"/>
      <c r="KJ18" s="8"/>
      <c r="KK18" s="6"/>
      <c r="KL18" s="6"/>
      <c r="KM18" s="6"/>
      <c r="KN18" s="11"/>
      <c r="KO18" s="11"/>
      <c r="KP18" s="8"/>
      <c r="KQ18" s="8"/>
      <c r="KR18" s="6"/>
      <c r="KS18" s="6"/>
      <c r="KT18" s="6"/>
      <c r="KU18" s="11"/>
      <c r="KV18" s="11"/>
      <c r="KW18" s="8"/>
      <c r="KX18" s="8"/>
      <c r="KY18" s="6"/>
      <c r="KZ18" s="6"/>
      <c r="LA18" s="6"/>
      <c r="LB18" s="11"/>
      <c r="LC18" s="11"/>
      <c r="LD18" s="8"/>
      <c r="LE18" s="8"/>
      <c r="LF18" s="6"/>
      <c r="LG18" s="6"/>
      <c r="LH18" s="6"/>
      <c r="LI18" s="11"/>
      <c r="LJ18" s="11"/>
      <c r="LK18" s="8"/>
      <c r="LL18" s="8"/>
      <c r="LM18" s="6"/>
      <c r="LN18" s="6"/>
      <c r="LO18" s="6"/>
      <c r="LP18" s="11"/>
      <c r="LQ18" s="11"/>
      <c r="LR18" s="8"/>
      <c r="LS18" s="8"/>
      <c r="LT18" s="6"/>
      <c r="LU18" s="6"/>
      <c r="LV18" s="6"/>
      <c r="LW18" s="11"/>
      <c r="LX18" s="11"/>
      <c r="LY18" s="8"/>
      <c r="LZ18" s="8"/>
      <c r="MA18" s="6"/>
      <c r="MB18" s="6"/>
      <c r="MC18" s="6"/>
      <c r="MD18" s="11"/>
      <c r="ME18" s="11"/>
      <c r="MF18" s="8"/>
      <c r="MG18" s="8"/>
      <c r="MH18" s="6"/>
      <c r="MI18" s="6"/>
      <c r="MJ18" s="6"/>
      <c r="MK18" s="11"/>
      <c r="ML18" s="11"/>
      <c r="MM18" s="8"/>
      <c r="MN18" s="8"/>
      <c r="MO18" s="6"/>
      <c r="MP18" s="6"/>
      <c r="MQ18" s="6"/>
      <c r="MR18" s="11"/>
      <c r="MS18" s="11"/>
      <c r="MT18" s="8"/>
      <c r="MU18" s="8"/>
      <c r="MV18" s="6"/>
      <c r="MW18" s="6"/>
      <c r="MX18" s="6"/>
      <c r="MY18" s="11"/>
      <c r="MZ18" s="11"/>
      <c r="NA18" s="8"/>
      <c r="NB18" s="8"/>
    </row>
    <row r="19" spans="1:366" ht="15.75" thickBot="1" x14ac:dyDescent="0.3">
      <c r="A19" s="2"/>
      <c r="B19" s="10" t="s">
        <v>3</v>
      </c>
      <c r="C19" s="6"/>
      <c r="D19" s="6"/>
      <c r="E19" s="6"/>
      <c r="F19" s="11"/>
      <c r="G19" s="11"/>
      <c r="H19" s="8"/>
      <c r="I19" s="8"/>
      <c r="J19" s="6"/>
      <c r="K19" s="6"/>
      <c r="L19" s="6"/>
      <c r="M19" s="11"/>
      <c r="N19" s="11"/>
      <c r="O19" s="8"/>
      <c r="P19" s="8"/>
      <c r="Q19" s="8"/>
      <c r="R19" s="6"/>
      <c r="S19" s="6"/>
      <c r="T19" s="11"/>
      <c r="U19" s="11"/>
      <c r="V19" s="8"/>
      <c r="W19" s="8"/>
      <c r="X19" s="8"/>
      <c r="Y19" s="8"/>
      <c r="Z19" s="8"/>
      <c r="AA19" s="11"/>
      <c r="AB19" s="11"/>
      <c r="AC19" s="8"/>
      <c r="AD19" s="8"/>
      <c r="AE19" s="6"/>
      <c r="AF19" s="6"/>
      <c r="AG19" s="6"/>
      <c r="AH19" s="11"/>
      <c r="AI19" s="11"/>
      <c r="AJ19" s="8"/>
      <c r="AK19" s="8"/>
      <c r="AL19" s="6"/>
      <c r="AM19" s="6"/>
      <c r="AN19" s="6"/>
      <c r="AO19" s="11"/>
      <c r="AP19" s="11"/>
      <c r="AQ19" s="8"/>
      <c r="AR19" s="8"/>
      <c r="AS19" s="6"/>
      <c r="AT19" s="6"/>
      <c r="AU19" s="6"/>
      <c r="AV19" s="11"/>
      <c r="AW19" s="11"/>
      <c r="AX19" s="8"/>
      <c r="AY19" s="8"/>
      <c r="AZ19" s="6"/>
      <c r="BA19" s="6"/>
      <c r="BB19" s="6"/>
      <c r="BC19" s="11"/>
      <c r="BD19" s="11"/>
      <c r="BE19" s="8"/>
      <c r="BF19" s="8"/>
      <c r="BG19" s="6"/>
      <c r="BH19" s="6"/>
      <c r="BI19" s="6"/>
      <c r="BJ19" s="11"/>
      <c r="BK19" s="11"/>
      <c r="BL19" s="8"/>
      <c r="BM19" s="8"/>
      <c r="BN19" s="6"/>
      <c r="BO19" s="6"/>
      <c r="BP19" s="6"/>
      <c r="BQ19" s="11"/>
      <c r="BR19" s="11"/>
      <c r="BS19" s="8"/>
      <c r="BT19" s="8"/>
      <c r="BU19" s="6"/>
      <c r="BV19" s="6"/>
      <c r="BW19" s="6"/>
      <c r="BX19" s="11"/>
      <c r="BY19" s="11"/>
      <c r="BZ19" s="8"/>
      <c r="CA19" s="8"/>
      <c r="CB19" s="6"/>
      <c r="CC19" s="6"/>
      <c r="CD19" s="6"/>
      <c r="CE19" s="11"/>
      <c r="CF19" s="11"/>
      <c r="CG19" s="8"/>
      <c r="CH19" s="8"/>
      <c r="CI19" s="6"/>
      <c r="CJ19" s="6"/>
      <c r="CK19" s="6"/>
      <c r="CL19" s="11"/>
      <c r="CM19" s="11"/>
      <c r="CN19" s="8"/>
      <c r="CO19" s="8"/>
      <c r="CP19" s="6"/>
      <c r="CQ19" s="6"/>
      <c r="CR19" s="6"/>
      <c r="CS19" s="11"/>
      <c r="CT19" s="11"/>
      <c r="CU19" s="8"/>
      <c r="CV19" s="8"/>
      <c r="CW19" s="6"/>
      <c r="CX19" s="6"/>
      <c r="CY19" s="6"/>
      <c r="CZ19" s="11"/>
      <c r="DA19" s="11"/>
      <c r="DB19" s="8"/>
      <c r="DC19" s="8"/>
      <c r="DD19" s="6"/>
      <c r="DE19" s="6"/>
      <c r="DF19" s="6"/>
      <c r="DG19" s="11"/>
      <c r="DH19" s="11"/>
      <c r="DI19" s="8"/>
      <c r="DJ19" s="8"/>
      <c r="DK19" s="6"/>
      <c r="DL19" s="6"/>
      <c r="DM19" s="6"/>
      <c r="DN19" s="11"/>
      <c r="DO19" s="11"/>
      <c r="DP19" s="8"/>
      <c r="DQ19" s="8"/>
      <c r="DR19" s="6"/>
      <c r="DS19" s="6"/>
      <c r="DT19" s="6"/>
      <c r="DU19" s="11"/>
      <c r="DV19" s="11"/>
      <c r="DW19" s="8"/>
      <c r="DX19" s="8"/>
      <c r="DY19" s="6"/>
      <c r="DZ19" s="6"/>
      <c r="EA19" s="6"/>
      <c r="EB19" s="11"/>
      <c r="EC19" s="11"/>
      <c r="ED19" s="8"/>
      <c r="EE19" s="8"/>
      <c r="EF19" s="6"/>
      <c r="EG19" s="6"/>
      <c r="EH19" s="6"/>
      <c r="EI19" s="11"/>
      <c r="EJ19" s="11"/>
      <c r="EK19" s="8"/>
      <c r="EL19" s="8"/>
      <c r="EM19" s="6"/>
      <c r="EN19" s="6"/>
      <c r="EO19" s="6"/>
      <c r="EP19" s="11"/>
      <c r="EQ19" s="11"/>
      <c r="ER19" s="8"/>
      <c r="ES19" s="8"/>
      <c r="ET19" s="6"/>
      <c r="EU19" s="6"/>
      <c r="EV19" s="6"/>
      <c r="EW19" s="11"/>
      <c r="EX19" s="11"/>
      <c r="EY19" s="8"/>
      <c r="EZ19" s="8"/>
      <c r="FA19" s="6"/>
      <c r="FB19" s="6"/>
      <c r="FC19" s="6"/>
      <c r="FD19" s="11"/>
      <c r="FE19" s="11"/>
      <c r="FF19" s="8"/>
      <c r="FG19" s="8"/>
      <c r="FH19" s="6"/>
      <c r="FI19" s="6"/>
      <c r="FJ19" s="6"/>
      <c r="FK19" s="11"/>
      <c r="FL19" s="11"/>
      <c r="FM19" s="8"/>
      <c r="FN19" s="8"/>
      <c r="FO19" s="6"/>
      <c r="FP19" s="6"/>
      <c r="FQ19" s="6"/>
      <c r="FR19" s="11"/>
      <c r="FS19" s="11"/>
      <c r="FT19" s="8"/>
      <c r="FU19" s="8"/>
      <c r="FV19" s="6"/>
      <c r="FW19" s="6"/>
      <c r="FX19" s="6"/>
      <c r="FY19" s="11"/>
      <c r="FZ19" s="11"/>
      <c r="GA19" s="8"/>
      <c r="GB19" s="8"/>
      <c r="GC19" s="6"/>
      <c r="GD19" s="6"/>
      <c r="GE19" s="6"/>
      <c r="GF19" s="11"/>
      <c r="GG19" s="11"/>
      <c r="GH19" s="8"/>
      <c r="GI19" s="8"/>
      <c r="GJ19" s="6"/>
      <c r="GK19" s="6"/>
      <c r="GL19" s="6"/>
      <c r="GM19" s="11"/>
      <c r="GN19" s="11"/>
      <c r="GO19" s="8"/>
      <c r="GP19" s="8"/>
      <c r="GQ19" s="6"/>
      <c r="GR19" s="6"/>
      <c r="GS19" s="6"/>
      <c r="GT19" s="11"/>
      <c r="GU19" s="11"/>
      <c r="GV19" s="8"/>
      <c r="GW19" s="8"/>
      <c r="GX19" s="6"/>
      <c r="GY19" s="6"/>
      <c r="GZ19" s="6"/>
      <c r="HA19" s="11"/>
      <c r="HB19" s="11"/>
      <c r="HC19" s="8"/>
      <c r="HD19" s="8"/>
      <c r="HE19" s="6"/>
      <c r="HF19" s="6"/>
      <c r="HG19" s="6"/>
      <c r="HH19" s="11"/>
      <c r="HI19" s="11"/>
      <c r="HJ19" s="8"/>
      <c r="HK19" s="8"/>
      <c r="HL19" s="6"/>
      <c r="HM19" s="6"/>
      <c r="HN19" s="6"/>
      <c r="HO19" s="11"/>
      <c r="HP19" s="11"/>
      <c r="HQ19" s="8"/>
      <c r="HR19" s="8"/>
      <c r="HS19" s="6"/>
      <c r="HT19" s="6"/>
      <c r="HU19" s="6"/>
      <c r="HV19" s="11"/>
      <c r="HW19" s="11"/>
      <c r="HX19" s="8"/>
      <c r="HY19" s="8"/>
      <c r="HZ19" s="6"/>
      <c r="IA19" s="6"/>
      <c r="IB19" s="6"/>
      <c r="IC19" s="11"/>
      <c r="ID19" s="11"/>
      <c r="IE19" s="8"/>
      <c r="IF19" s="8"/>
      <c r="IG19" s="8"/>
      <c r="IH19" s="6"/>
      <c r="II19" s="6"/>
      <c r="IJ19" s="11"/>
      <c r="IK19" s="11"/>
      <c r="IL19" s="8"/>
      <c r="IM19" s="8"/>
      <c r="IN19" s="8"/>
      <c r="IO19" s="8"/>
      <c r="IP19" s="8"/>
      <c r="IQ19" s="11"/>
      <c r="IR19" s="11"/>
      <c r="IS19" s="8"/>
      <c r="IT19" s="8"/>
      <c r="IU19" s="6"/>
      <c r="IV19" s="6"/>
      <c r="IW19" s="6"/>
      <c r="IX19" s="11"/>
      <c r="IY19" s="11"/>
      <c r="IZ19" s="8"/>
      <c r="JA19" s="8"/>
      <c r="JB19" s="6"/>
      <c r="JC19" s="6"/>
      <c r="JD19" s="6"/>
      <c r="JE19" s="11"/>
      <c r="JF19" s="11"/>
      <c r="JG19" s="8"/>
      <c r="JH19" s="8"/>
      <c r="JI19" s="6"/>
      <c r="JJ19" s="6"/>
      <c r="JK19" s="6"/>
      <c r="JL19" s="11"/>
      <c r="JM19" s="11"/>
      <c r="JN19" s="8"/>
      <c r="JO19" s="8"/>
      <c r="JP19" s="6"/>
      <c r="JQ19" s="6"/>
      <c r="JR19" s="6"/>
      <c r="JS19" s="11"/>
      <c r="JT19" s="11"/>
      <c r="JU19" s="8"/>
      <c r="JV19" s="8"/>
      <c r="JW19" s="6"/>
      <c r="JX19" s="6"/>
      <c r="JY19" s="6"/>
      <c r="JZ19" s="11"/>
      <c r="KA19" s="11"/>
      <c r="KB19" s="8"/>
      <c r="KC19" s="8"/>
      <c r="KD19" s="6"/>
      <c r="KE19" s="6"/>
      <c r="KF19" s="6"/>
      <c r="KG19" s="11"/>
      <c r="KH19" s="11"/>
      <c r="KI19" s="8"/>
      <c r="KJ19" s="8"/>
      <c r="KK19" s="6"/>
      <c r="KL19" s="6"/>
      <c r="KM19" s="6"/>
      <c r="KN19" s="11"/>
      <c r="KO19" s="11"/>
      <c r="KP19" s="8"/>
      <c r="KQ19" s="8"/>
      <c r="KR19" s="6"/>
      <c r="KS19" s="6"/>
      <c r="KT19" s="6"/>
      <c r="KU19" s="11"/>
      <c r="KV19" s="11"/>
      <c r="KW19" s="8"/>
      <c r="KX19" s="8"/>
      <c r="KY19" s="6"/>
      <c r="KZ19" s="6"/>
      <c r="LA19" s="6"/>
      <c r="LB19" s="11"/>
      <c r="LC19" s="11"/>
      <c r="LD19" s="8"/>
      <c r="LE19" s="8"/>
      <c r="LF19" s="6"/>
      <c r="LG19" s="6"/>
      <c r="LH19" s="6"/>
      <c r="LI19" s="11"/>
      <c r="LJ19" s="11"/>
      <c r="LK19" s="8"/>
      <c r="LL19" s="8"/>
      <c r="LM19" s="6"/>
      <c r="LN19" s="6"/>
      <c r="LO19" s="6"/>
      <c r="LP19" s="11"/>
      <c r="LQ19" s="11"/>
      <c r="LR19" s="8"/>
      <c r="LS19" s="8"/>
      <c r="LT19" s="6"/>
      <c r="LU19" s="6"/>
      <c r="LV19" s="6"/>
      <c r="LW19" s="11"/>
      <c r="LX19" s="11"/>
      <c r="LY19" s="8"/>
      <c r="LZ19" s="8"/>
      <c r="MA19" s="6"/>
      <c r="MB19" s="6"/>
      <c r="MC19" s="6"/>
      <c r="MD19" s="11"/>
      <c r="ME19" s="11"/>
      <c r="MF19" s="8"/>
      <c r="MG19" s="8"/>
      <c r="MH19" s="6"/>
      <c r="MI19" s="6"/>
      <c r="MJ19" s="6"/>
      <c r="MK19" s="11"/>
      <c r="ML19" s="11"/>
      <c r="MM19" s="8"/>
      <c r="MN19" s="8"/>
      <c r="MO19" s="6"/>
      <c r="MP19" s="6"/>
      <c r="MQ19" s="6"/>
      <c r="MR19" s="11"/>
      <c r="MS19" s="11"/>
      <c r="MT19" s="8"/>
      <c r="MU19" s="8"/>
      <c r="MV19" s="6"/>
      <c r="MW19" s="6"/>
      <c r="MX19" s="6"/>
      <c r="MY19" s="11"/>
      <c r="MZ19" s="11"/>
      <c r="NA19" s="8"/>
      <c r="NB19" s="8"/>
    </row>
    <row r="20" spans="1:366" ht="15.75" thickBot="1" x14ac:dyDescent="0.3">
      <c r="A20" s="5" t="s">
        <v>2</v>
      </c>
      <c r="B20" s="14"/>
      <c r="C20" s="13">
        <f>COUNTBLANK(C12:C18)/COUNTA($A$12:$A$18)</f>
        <v>1</v>
      </c>
      <c r="D20" s="13">
        <f>COUNTBLANK(D12:D18)/COUNTA($A$12:$A$18)</f>
        <v>1</v>
      </c>
      <c r="E20" s="13">
        <f>COUNTBLANK(E12:E18)/COUNTA($A$12:$A$18)</f>
        <v>1</v>
      </c>
      <c r="F20" s="13"/>
      <c r="G20" s="13"/>
      <c r="H20" s="13">
        <f>COUNTBLANK(H12:H18)/COUNTA($A$12:$A$18)</f>
        <v>1</v>
      </c>
      <c r="I20" s="13">
        <f>COUNTBLANK(I12:I18)/COUNTA($A$12:$A$18)</f>
        <v>1</v>
      </c>
      <c r="J20" s="13">
        <f>COUNTBLANK(J12:J18)/COUNTA($A$12:$A$18)</f>
        <v>1</v>
      </c>
      <c r="K20" s="13">
        <f>COUNTBLANK(K12:K18)/COUNTA($A$12:$A$18)</f>
        <v>1</v>
      </c>
      <c r="L20" s="13">
        <f>COUNTBLANK(L12:L18)/COUNTA($A$12:$A$18)</f>
        <v>1</v>
      </c>
      <c r="M20" s="13"/>
      <c r="N20" s="13"/>
      <c r="O20" s="13">
        <f>COUNTBLANK(O12:O18)/COUNTA($A$12:$A$18)</f>
        <v>1</v>
      </c>
      <c r="P20" s="13">
        <f>COUNTBLANK(P12:P18)/COUNTA($A$12:$A$18)</f>
        <v>1</v>
      </c>
      <c r="Q20" s="13">
        <f>COUNTBLANK(Q12:Q18)/COUNTA($A$12:$A$18)</f>
        <v>1</v>
      </c>
      <c r="R20" s="13">
        <f>COUNTBLANK(R12:R18)/COUNTA($A$12:$A$18)</f>
        <v>1</v>
      </c>
      <c r="S20" s="13">
        <f>COUNTBLANK(S12:S18)/COUNTA($A$12:$A$18)</f>
        <v>1</v>
      </c>
      <c r="T20" s="13"/>
      <c r="U20" s="13"/>
      <c r="V20" s="13">
        <f>COUNTBLANK(V12:V18)/COUNTA($A$12:$A$18)</f>
        <v>1</v>
      </c>
      <c r="W20" s="13">
        <f>COUNTBLANK(W12:W18)/COUNTA($A$12:$A$18)</f>
        <v>1</v>
      </c>
      <c r="X20" s="13">
        <f>COUNTBLANK(X12:X18)/COUNTA($A$12:$A$18)</f>
        <v>1</v>
      </c>
      <c r="Y20" s="13">
        <f>COUNTBLANK(Y12:Y18)/COUNTA($A$12:$A$18)</f>
        <v>1</v>
      </c>
      <c r="Z20" s="13">
        <f>COUNTBLANK(Z12:Z18)/COUNTA($A$12:$A$18)</f>
        <v>0.8571428571428571</v>
      </c>
      <c r="AA20" s="13"/>
      <c r="AB20" s="13"/>
      <c r="AC20" s="13">
        <f>COUNTBLANK(AC12:AC18)/COUNTA($A$12:$A$18)</f>
        <v>0.7142857142857143</v>
      </c>
      <c r="AD20" s="13">
        <f>COUNTBLANK(AD12:AD18)/COUNTA($A$12:$A$18)</f>
        <v>0.7142857142857143</v>
      </c>
      <c r="AE20" s="13">
        <f>COUNTBLANK(AE12:AE18)/COUNTA($A$12:$A$18)</f>
        <v>0.5714285714285714</v>
      </c>
      <c r="AF20" s="13">
        <f>COUNTBLANK(AF12:AF18)/COUNTA($A$12:$A$18)</f>
        <v>0.7142857142857143</v>
      </c>
      <c r="AG20" s="13">
        <f>COUNTBLANK(AG12:AG18)/COUNTA($A$12:$A$18)</f>
        <v>1</v>
      </c>
      <c r="AH20" s="13"/>
      <c r="AI20" s="13"/>
      <c r="AJ20" s="13">
        <f>COUNTBLANK(AJ12:AJ18)/COUNTA($A$12:$A$18)</f>
        <v>1</v>
      </c>
      <c r="AK20" s="13">
        <f>COUNTBLANK(AK12:AK18)/COUNTA($A$12:$A$18)</f>
        <v>1</v>
      </c>
      <c r="AL20" s="13">
        <f>COUNTBLANK(AL12:AL18)/COUNTA($A$12:$A$18)</f>
        <v>1</v>
      </c>
      <c r="AM20" s="13">
        <f>COUNTBLANK(AM12:AM18)/COUNTA($A$12:$A$18)</f>
        <v>1</v>
      </c>
      <c r="AN20" s="13">
        <f>COUNTBLANK(AN12:AN18)/COUNTA($A$12:$A$18)</f>
        <v>1</v>
      </c>
      <c r="AO20" s="13"/>
      <c r="AP20" s="13"/>
      <c r="AQ20" s="13">
        <f>COUNTBLANK(AQ12:AQ18)/COUNTA($A$12:$A$18)</f>
        <v>1</v>
      </c>
      <c r="AR20" s="13">
        <f>COUNTBLANK(AR12:AR18)/COUNTA($A$12:$A$18)</f>
        <v>1</v>
      </c>
      <c r="AS20" s="13">
        <f>COUNTBLANK(AS12:AS18)/COUNTA($A$12:$A$18)</f>
        <v>1</v>
      </c>
      <c r="AT20" s="13">
        <f>COUNTBLANK(AT12:AT18)/COUNTA($A$12:$A$18)</f>
        <v>1</v>
      </c>
      <c r="AU20" s="13">
        <f>COUNTBLANK(AU12:AU18)/COUNTA($A$12:$A$18)</f>
        <v>1</v>
      </c>
      <c r="AV20" s="13"/>
      <c r="AW20" s="13"/>
      <c r="AX20" s="13">
        <f>COUNTBLANK(AX12:AX18)/COUNTA($A$12:$A$18)</f>
        <v>1</v>
      </c>
      <c r="AY20" s="13">
        <f>COUNTBLANK(AY12:AY18)/COUNTA($A$12:$A$18)</f>
        <v>1</v>
      </c>
      <c r="AZ20" s="13">
        <f>COUNTBLANK(AZ12:AZ18)/COUNTA($A$12:$A$18)</f>
        <v>1</v>
      </c>
      <c r="BA20" s="13">
        <f>COUNTBLANK(BA12:BA18)/COUNTA($A$12:$A$18)</f>
        <v>1</v>
      </c>
      <c r="BB20" s="13">
        <f>COUNTBLANK(BB12:BB18)/COUNTA($A$12:$A$18)</f>
        <v>1</v>
      </c>
      <c r="BC20" s="13"/>
      <c r="BD20" s="13"/>
      <c r="BE20" s="13">
        <f>COUNTBLANK(BE12:BE18)/COUNTA($A$12:$A$18)</f>
        <v>1</v>
      </c>
      <c r="BF20" s="13">
        <f>COUNTBLANK(BF12:BF18)/COUNTA($A$12:$A$18)</f>
        <v>1</v>
      </c>
      <c r="BG20" s="13">
        <f>COUNTBLANK(BG12:BG18)/COUNTA($A$12:$A$18)</f>
        <v>1</v>
      </c>
      <c r="BH20" s="13">
        <f>COUNTBLANK(BH12:BH18)/COUNTA($A$12:$A$18)</f>
        <v>1</v>
      </c>
      <c r="BI20" s="13">
        <f>COUNTBLANK(BI12:BI18)/COUNTA($A$12:$A$18)</f>
        <v>1</v>
      </c>
      <c r="BJ20" s="13"/>
      <c r="BK20" s="13"/>
      <c r="BL20" s="13">
        <f>COUNTBLANK(BL12:BL18)/COUNTA($A$12:$A$18)</f>
        <v>1</v>
      </c>
      <c r="BM20" s="13">
        <f>COUNTBLANK(BM12:BM18)/COUNTA($A$12:$A$18)</f>
        <v>1</v>
      </c>
      <c r="BN20" s="13">
        <f>COUNTBLANK(BN12:BN18)/COUNTA($A$12:$A$18)</f>
        <v>1</v>
      </c>
      <c r="BO20" s="13">
        <f>COUNTBLANK(BO12:BO18)/COUNTA($A$12:$A$18)</f>
        <v>1</v>
      </c>
      <c r="BP20" s="13">
        <f>COUNTBLANK(BP12:BP18)/COUNTA($A$12:$A$18)</f>
        <v>1</v>
      </c>
      <c r="BQ20" s="13"/>
      <c r="BR20" s="13"/>
      <c r="BS20" s="13">
        <f>COUNTBLANK(BS12:BS18)/COUNTA($A$12:$A$18)</f>
        <v>1</v>
      </c>
      <c r="BT20" s="13">
        <f>COUNTBLANK(BT12:BT18)/COUNTA($A$12:$A$18)</f>
        <v>1</v>
      </c>
      <c r="BU20" s="13">
        <f>COUNTBLANK(BU12:BU18)/COUNTA($A$12:$A$18)</f>
        <v>1</v>
      </c>
      <c r="BV20" s="13">
        <f>COUNTBLANK(BV12:BV18)/COUNTA($A$12:$A$18)</f>
        <v>1</v>
      </c>
      <c r="BW20" s="13">
        <f>COUNTBLANK(BW12:BW18)/COUNTA($A$12:$A$18)</f>
        <v>1</v>
      </c>
      <c r="BX20" s="13"/>
      <c r="BY20" s="13"/>
      <c r="BZ20" s="13">
        <f>COUNTBLANK(BZ12:BZ18)/COUNTA($A$12:$A$18)</f>
        <v>1</v>
      </c>
      <c r="CA20" s="13">
        <f>COUNTBLANK(CA12:CA18)/COUNTA($A$12:$A$18)</f>
        <v>1</v>
      </c>
      <c r="CB20" s="13">
        <f>COUNTBLANK(CB12:CB18)/COUNTA($A$12:$A$18)</f>
        <v>1</v>
      </c>
      <c r="CC20" s="13">
        <f>COUNTBLANK(CC12:CC18)/COUNTA($A$12:$A$18)</f>
        <v>1</v>
      </c>
      <c r="CD20" s="13">
        <f>COUNTBLANK(CD12:CD18)/COUNTA($A$12:$A$18)</f>
        <v>1</v>
      </c>
      <c r="CE20" s="13"/>
      <c r="CF20" s="13"/>
      <c r="CG20" s="13">
        <f>COUNTBLANK(CG12:CG18)/COUNTA($A$12:$A$18)</f>
        <v>1</v>
      </c>
      <c r="CH20" s="13">
        <f>COUNTBLANK(CH12:CH18)/COUNTA($A$12:$A$18)</f>
        <v>1</v>
      </c>
      <c r="CI20" s="13">
        <f>COUNTBLANK(CI12:CI18)/COUNTA($A$12:$A$18)</f>
        <v>1</v>
      </c>
      <c r="CJ20" s="13">
        <f>COUNTBLANK(CJ12:CJ18)/COUNTA($A$12:$A$18)</f>
        <v>1</v>
      </c>
      <c r="CK20" s="13">
        <f>COUNTBLANK(CK12:CK18)/COUNTA($A$12:$A$18)</f>
        <v>1</v>
      </c>
      <c r="CL20" s="13"/>
      <c r="CM20" s="13"/>
      <c r="CN20" s="13">
        <f>COUNTBLANK(CN12:CN18)/COUNTA($A$12:$A$18)</f>
        <v>1</v>
      </c>
      <c r="CO20" s="13">
        <f>COUNTBLANK(CO12:CO18)/COUNTA($A$12:$A$18)</f>
        <v>1</v>
      </c>
      <c r="CP20" s="13">
        <f>COUNTBLANK(CP12:CP18)/COUNTA($A$12:$A$18)</f>
        <v>1</v>
      </c>
      <c r="CQ20" s="13">
        <f>COUNTBLANK(CQ12:CQ18)/COUNTA($A$12:$A$18)</f>
        <v>1</v>
      </c>
      <c r="CR20" s="13">
        <f>COUNTBLANK(CR12:CR18)/COUNTA($A$12:$A$18)</f>
        <v>1</v>
      </c>
      <c r="CS20" s="13"/>
      <c r="CT20" s="13"/>
      <c r="CU20" s="13">
        <f>COUNTBLANK(CU12:CU18)/COUNTA($A$12:$A$18)</f>
        <v>1</v>
      </c>
      <c r="CV20" s="13">
        <f>COUNTBLANK(CV12:CV18)/COUNTA($A$12:$A$18)</f>
        <v>1</v>
      </c>
      <c r="CW20" s="13">
        <f>COUNTBLANK(CW12:CW18)/COUNTA($A$12:$A$18)</f>
        <v>1</v>
      </c>
      <c r="CX20" s="13">
        <f>COUNTBLANK(CX12:CX18)/COUNTA($A$12:$A$18)</f>
        <v>1</v>
      </c>
      <c r="CY20" s="13">
        <f>COUNTBLANK(CY12:CY18)/COUNTA($A$12:$A$18)</f>
        <v>1</v>
      </c>
      <c r="CZ20" s="13"/>
      <c r="DA20" s="13"/>
      <c r="DB20" s="13">
        <f>COUNTBLANK(DB12:DB18)/COUNTA($A$12:$A$18)</f>
        <v>1</v>
      </c>
      <c r="DC20" s="13">
        <f>COUNTBLANK(DC12:DC18)/COUNTA($A$12:$A$18)</f>
        <v>1</v>
      </c>
      <c r="DD20" s="13">
        <f>COUNTBLANK(DD12:DD18)/COUNTA($A$12:$A$18)</f>
        <v>1</v>
      </c>
      <c r="DE20" s="13">
        <f>COUNTBLANK(DE12:DE18)/COUNTA($A$12:$A$18)</f>
        <v>1</v>
      </c>
      <c r="DF20" s="13">
        <f>COUNTBLANK(DF12:DF18)/COUNTA($A$12:$A$18)</f>
        <v>1</v>
      </c>
      <c r="DG20" s="13"/>
      <c r="DH20" s="13"/>
      <c r="DI20" s="13">
        <f>COUNTBLANK(DI12:DI18)/COUNTA($A$12:$A$18)</f>
        <v>1</v>
      </c>
      <c r="DJ20" s="13">
        <f>COUNTBLANK(DJ12:DJ18)/COUNTA($A$12:$A$18)</f>
        <v>1</v>
      </c>
      <c r="DK20" s="13">
        <f>COUNTBLANK(DK12:DK18)/COUNTA($A$12:$A$18)</f>
        <v>1</v>
      </c>
      <c r="DL20" s="13">
        <f>COUNTBLANK(DL12:DL18)/COUNTA($A$12:$A$18)</f>
        <v>1</v>
      </c>
      <c r="DM20" s="13">
        <f>COUNTBLANK(DM12:DM18)/COUNTA($A$12:$A$18)</f>
        <v>1</v>
      </c>
      <c r="DN20" s="13"/>
      <c r="DO20" s="13"/>
      <c r="DP20" s="13">
        <f>COUNTBLANK(DP12:DP18)/COUNTA($A$12:$A$18)</f>
        <v>1</v>
      </c>
      <c r="DQ20" s="13">
        <f>COUNTBLANK(DQ12:DQ18)/COUNTA($A$12:$A$18)</f>
        <v>1</v>
      </c>
      <c r="DR20" s="13">
        <f>COUNTBLANK(DR12:DR18)/COUNTA($A$12:$A$18)</f>
        <v>1</v>
      </c>
      <c r="DS20" s="13">
        <f>COUNTBLANK(DS12:DS18)/COUNTA($A$12:$A$18)</f>
        <v>1</v>
      </c>
      <c r="DT20" s="13">
        <f>COUNTBLANK(DT12:DT18)/COUNTA($A$12:$A$18)</f>
        <v>1</v>
      </c>
      <c r="DU20" s="13"/>
      <c r="DV20" s="13"/>
      <c r="DW20" s="13">
        <f>COUNTBLANK(DW12:DW18)/COUNTA($A$12:$A$18)</f>
        <v>1</v>
      </c>
      <c r="DX20" s="13">
        <f>COUNTBLANK(DX12:DX18)/COUNTA($A$12:$A$18)</f>
        <v>1</v>
      </c>
      <c r="DY20" s="13">
        <f>COUNTBLANK(DY12:DY18)/COUNTA($A$12:$A$18)</f>
        <v>1</v>
      </c>
      <c r="DZ20" s="13">
        <f>COUNTBLANK(DZ12:DZ18)/COUNTA($A$12:$A$18)</f>
        <v>1</v>
      </c>
      <c r="EA20" s="13">
        <f>COUNTBLANK(EA12:EA18)/COUNTA($A$12:$A$18)</f>
        <v>1</v>
      </c>
      <c r="EB20" s="13"/>
      <c r="EC20" s="13"/>
      <c r="ED20" s="13">
        <f>COUNTBLANK(ED12:ED18)/COUNTA($A$12:$A$18)</f>
        <v>1</v>
      </c>
      <c r="EE20" s="13">
        <f>COUNTBLANK(EE12:EE18)/COUNTA($A$12:$A$18)</f>
        <v>1</v>
      </c>
      <c r="EF20" s="13">
        <f>COUNTBLANK(EF12:EF18)/COUNTA($A$12:$A$18)</f>
        <v>1</v>
      </c>
      <c r="EG20" s="13">
        <f>COUNTBLANK(EG12:EG18)/COUNTA($A$12:$A$18)</f>
        <v>1</v>
      </c>
      <c r="EH20" s="13">
        <f>COUNTBLANK(EH12:EH18)/COUNTA($A$12:$A$18)</f>
        <v>1</v>
      </c>
      <c r="EI20" s="13"/>
      <c r="EJ20" s="13"/>
      <c r="EK20" s="13">
        <f>COUNTBLANK(EK12:EK18)/COUNTA($A$12:$A$18)</f>
        <v>1</v>
      </c>
      <c r="EL20" s="13">
        <f>COUNTBLANK(EL12:EL18)/COUNTA($A$12:$A$18)</f>
        <v>1</v>
      </c>
      <c r="EM20" s="13">
        <f>COUNTBLANK(EM12:EM18)/COUNTA($A$12:$A$18)</f>
        <v>1</v>
      </c>
      <c r="EN20" s="13">
        <f>COUNTBLANK(EN12:EN18)/COUNTA($A$12:$A$18)</f>
        <v>1</v>
      </c>
      <c r="EO20" s="13">
        <f>COUNTBLANK(EO12:EO18)/COUNTA($A$12:$A$18)</f>
        <v>1</v>
      </c>
      <c r="EP20" s="13"/>
      <c r="EQ20" s="13"/>
      <c r="ER20" s="13">
        <f>COUNTBLANK(ER12:ER18)/COUNTA($A$12:$A$18)</f>
        <v>1</v>
      </c>
      <c r="ES20" s="13">
        <f>COUNTBLANK(ES12:ES18)/COUNTA($A$12:$A$18)</f>
        <v>1</v>
      </c>
      <c r="ET20" s="13">
        <f>COUNTBLANK(ET12:ET18)/COUNTA($A$12:$A$18)</f>
        <v>1</v>
      </c>
      <c r="EU20" s="13">
        <f>COUNTBLANK(EU12:EU18)/COUNTA($A$12:$A$18)</f>
        <v>1</v>
      </c>
      <c r="EV20" s="13">
        <f>COUNTBLANK(EV12:EV18)/COUNTA($A$12:$A$18)</f>
        <v>1</v>
      </c>
      <c r="EW20" s="13"/>
      <c r="EX20" s="13"/>
      <c r="EY20" s="13">
        <f>COUNTBLANK(EY12:EY18)/COUNTA($A$12:$A$18)</f>
        <v>1</v>
      </c>
      <c r="EZ20" s="13">
        <f>COUNTBLANK(EZ12:EZ18)/COUNTA($A$12:$A$18)</f>
        <v>1</v>
      </c>
      <c r="FA20" s="13">
        <f>COUNTBLANK(FA12:FA18)/COUNTA($A$12:$A$18)</f>
        <v>1</v>
      </c>
      <c r="FB20" s="13">
        <f>COUNTBLANK(FB12:FB18)/COUNTA($A$12:$A$18)</f>
        <v>1</v>
      </c>
      <c r="FC20" s="13">
        <f>COUNTBLANK(FC12:FC18)/COUNTA($A$12:$A$18)</f>
        <v>1</v>
      </c>
      <c r="FD20" s="13"/>
      <c r="FE20" s="13"/>
      <c r="FF20" s="13">
        <f>COUNTBLANK(FF12:FF18)/COUNTA($A$12:$A$18)</f>
        <v>1</v>
      </c>
      <c r="FG20" s="13">
        <f>COUNTBLANK(FG12:FG18)/COUNTA($A$12:$A$18)</f>
        <v>1</v>
      </c>
      <c r="FH20" s="13">
        <f>COUNTBLANK(FH12:FH18)/COUNTA($A$12:$A$18)</f>
        <v>1</v>
      </c>
      <c r="FI20" s="13">
        <f>COUNTBLANK(FI12:FI18)/COUNTA($A$12:$A$18)</f>
        <v>1</v>
      </c>
      <c r="FJ20" s="13">
        <f>COUNTBLANK(FJ12:FJ18)/COUNTA($A$12:$A$18)</f>
        <v>1</v>
      </c>
      <c r="FK20" s="13"/>
      <c r="FL20" s="13"/>
      <c r="FM20" s="13">
        <f>COUNTBLANK(FM12:FM18)/COUNTA($A$12:$A$18)</f>
        <v>1</v>
      </c>
      <c r="FN20" s="13">
        <f>COUNTBLANK(FN12:FN18)/COUNTA($A$12:$A$18)</f>
        <v>1</v>
      </c>
      <c r="FO20" s="13">
        <f>COUNTBLANK(FO12:FO18)/COUNTA($A$12:$A$18)</f>
        <v>1</v>
      </c>
      <c r="FP20" s="13">
        <f>COUNTBLANK(FP12:FP18)/COUNTA($A$12:$A$18)</f>
        <v>1</v>
      </c>
      <c r="FQ20" s="13">
        <f>COUNTBLANK(FQ12:FQ18)/COUNTA($A$12:$A$18)</f>
        <v>1</v>
      </c>
      <c r="FR20" s="13"/>
      <c r="FS20" s="13"/>
      <c r="FT20" s="13">
        <f>COUNTBLANK(FT12:FT18)/COUNTA($A$12:$A$18)</f>
        <v>1</v>
      </c>
      <c r="FU20" s="13">
        <f>COUNTBLANK(FU12:FU18)/COUNTA($A$12:$A$18)</f>
        <v>1</v>
      </c>
      <c r="FV20" s="13">
        <f>COUNTBLANK(FV12:FV18)/COUNTA($A$12:$A$18)</f>
        <v>1</v>
      </c>
      <c r="FW20" s="13">
        <f>COUNTBLANK(FW12:FW18)/COUNTA($A$12:$A$18)</f>
        <v>1</v>
      </c>
      <c r="FX20" s="13">
        <f>COUNTBLANK(FX12:FX18)/COUNTA($A$12:$A$18)</f>
        <v>1</v>
      </c>
      <c r="FY20" s="13"/>
      <c r="FZ20" s="13"/>
      <c r="GA20" s="13">
        <f>COUNTBLANK(GA12:GA18)/COUNTA($A$12:$A$18)</f>
        <v>1</v>
      </c>
      <c r="GB20" s="13">
        <f>COUNTBLANK(GB12:GB18)/COUNTA($A$12:$A$18)</f>
        <v>1</v>
      </c>
      <c r="GC20" s="13">
        <f>COUNTBLANK(GC12:GC18)/COUNTA($A$12:$A$18)</f>
        <v>1</v>
      </c>
      <c r="GD20" s="13">
        <f>COUNTBLANK(GD12:GD18)/COUNTA($A$12:$A$18)</f>
        <v>1</v>
      </c>
      <c r="GE20" s="13">
        <f>COUNTBLANK(GE12:GE18)/COUNTA($A$12:$A$18)</f>
        <v>1</v>
      </c>
      <c r="GF20" s="13"/>
      <c r="GG20" s="13"/>
      <c r="GH20" s="13">
        <f>COUNTBLANK(GH12:GH18)/COUNTA($A$12:$A$18)</f>
        <v>1</v>
      </c>
      <c r="GI20" s="13">
        <f>COUNTBLANK(GI12:GI18)/COUNTA($A$12:$A$18)</f>
        <v>1</v>
      </c>
      <c r="GJ20" s="13">
        <f>COUNTBLANK(GJ12:GJ18)/COUNTA($A$12:$A$18)</f>
        <v>1</v>
      </c>
      <c r="GK20" s="13">
        <f>COUNTBLANK(GK12:GK18)/COUNTA($A$12:$A$18)</f>
        <v>1</v>
      </c>
      <c r="GL20" s="13">
        <f>COUNTBLANK(GL12:GL18)/COUNTA($A$12:$A$18)</f>
        <v>1</v>
      </c>
      <c r="GM20" s="13"/>
      <c r="GN20" s="13"/>
      <c r="GO20" s="13">
        <f>COUNTBLANK(GO12:GO18)/COUNTA($A$12:$A$18)</f>
        <v>1</v>
      </c>
      <c r="GP20" s="13">
        <f>COUNTBLANK(GP12:GP18)/COUNTA($A$12:$A$18)</f>
        <v>1</v>
      </c>
      <c r="GQ20" s="13">
        <f>COUNTBLANK(GQ12:GQ18)/COUNTA($A$12:$A$18)</f>
        <v>1</v>
      </c>
      <c r="GR20" s="13">
        <f>COUNTBLANK(GR12:GR18)/COUNTA($A$12:$A$18)</f>
        <v>1</v>
      </c>
      <c r="GS20" s="13">
        <f>COUNTBLANK(GS12:GS18)/COUNTA($A$12:$A$18)</f>
        <v>1</v>
      </c>
      <c r="GT20" s="13"/>
      <c r="GU20" s="13"/>
      <c r="GV20" s="13">
        <f>COUNTBLANK(GV12:GV18)/COUNTA($A$12:$A$18)</f>
        <v>1</v>
      </c>
      <c r="GW20" s="13">
        <f>COUNTBLANK(GW12:GW18)/COUNTA($A$12:$A$18)</f>
        <v>1</v>
      </c>
      <c r="GX20" s="13">
        <f>COUNTBLANK(GX12:GX18)/COUNTA($A$12:$A$18)</f>
        <v>1</v>
      </c>
      <c r="GY20" s="13">
        <f>COUNTBLANK(GY12:GY18)/COUNTA($A$12:$A$18)</f>
        <v>1</v>
      </c>
      <c r="GZ20" s="13">
        <f>COUNTBLANK(GZ12:GZ18)/COUNTA($A$12:$A$18)</f>
        <v>1</v>
      </c>
      <c r="HA20" s="13"/>
      <c r="HB20" s="13"/>
      <c r="HC20" s="13">
        <f>COUNTBLANK(HC12:HC18)/COUNTA($A$12:$A$18)</f>
        <v>1</v>
      </c>
      <c r="HD20" s="13">
        <f>COUNTBLANK(HD12:HD18)/COUNTA($A$12:$A$18)</f>
        <v>1</v>
      </c>
      <c r="HE20" s="13">
        <f>COUNTBLANK(HE12:HE18)/COUNTA($A$12:$A$18)</f>
        <v>1</v>
      </c>
      <c r="HF20" s="13">
        <f>COUNTBLANK(HF12:HF18)/COUNTA($A$12:$A$18)</f>
        <v>1</v>
      </c>
      <c r="HG20" s="13">
        <f>COUNTBLANK(HG12:HG18)/COUNTA($A$12:$A$18)</f>
        <v>1</v>
      </c>
      <c r="HH20" s="13"/>
      <c r="HI20" s="13"/>
      <c r="HJ20" s="13">
        <f>COUNTBLANK(HJ12:HJ18)/COUNTA($A$12:$A$18)</f>
        <v>1</v>
      </c>
      <c r="HK20" s="13">
        <f>COUNTBLANK(HK12:HK18)/COUNTA($A$12:$A$18)</f>
        <v>1</v>
      </c>
      <c r="HL20" s="13">
        <f>COUNTBLANK(HL12:HL18)/COUNTA($A$12:$A$18)</f>
        <v>1</v>
      </c>
      <c r="HM20" s="13">
        <f>COUNTBLANK(HM12:HM18)/COUNTA($A$12:$A$18)</f>
        <v>1</v>
      </c>
      <c r="HN20" s="13">
        <f>COUNTBLANK(HN12:HN18)/COUNTA($A$12:$A$18)</f>
        <v>1</v>
      </c>
      <c r="HO20" s="13"/>
      <c r="HP20" s="13"/>
      <c r="HQ20" s="13">
        <f>COUNTBLANK(HQ12:HQ18)/COUNTA($A$12:$A$18)</f>
        <v>1</v>
      </c>
      <c r="HR20" s="13">
        <f>COUNTBLANK(HR12:HR18)/COUNTA($A$12:$A$18)</f>
        <v>1</v>
      </c>
      <c r="HS20" s="13">
        <f>COUNTBLANK(HS12:HS18)/COUNTA($A$12:$A$18)</f>
        <v>1</v>
      </c>
      <c r="HT20" s="13">
        <f>COUNTBLANK(HT12:HT18)/COUNTA($A$12:$A$18)</f>
        <v>1</v>
      </c>
      <c r="HU20" s="13">
        <f>COUNTBLANK(HU12:HU18)/COUNTA($A$12:$A$18)</f>
        <v>1</v>
      </c>
      <c r="HV20" s="13"/>
      <c r="HW20" s="13"/>
      <c r="HX20" s="13">
        <f>COUNTBLANK(HX12:HX18)/COUNTA($A$12:$A$18)</f>
        <v>1</v>
      </c>
      <c r="HY20" s="13">
        <f>COUNTBLANK(HY12:HY18)/COUNTA($A$12:$A$18)</f>
        <v>1</v>
      </c>
      <c r="HZ20" s="13">
        <f>COUNTBLANK(HZ12:HZ18)/COUNTA($A$12:$A$18)</f>
        <v>1</v>
      </c>
      <c r="IA20" s="13">
        <f>COUNTBLANK(IA12:IA18)/COUNTA($A$12:$A$18)</f>
        <v>1</v>
      </c>
      <c r="IB20" s="13">
        <f>COUNTBLANK(IB12:IB18)/COUNTA($A$12:$A$18)</f>
        <v>1</v>
      </c>
      <c r="IC20" s="13"/>
      <c r="ID20" s="13"/>
      <c r="IE20" s="13">
        <f>COUNTBLANK(IE12:IE18)/COUNTA($A$12:$A$18)</f>
        <v>1</v>
      </c>
      <c r="IF20" s="13">
        <f>COUNTBLANK(IF12:IF18)/COUNTA($A$12:$A$18)</f>
        <v>1</v>
      </c>
      <c r="IG20" s="13">
        <f>COUNTBLANK(IG12:IG18)/COUNTA($A$12:$A$18)</f>
        <v>1</v>
      </c>
      <c r="IH20" s="13">
        <f>COUNTBLANK(IH12:IH18)/COUNTA($A$12:$A$18)</f>
        <v>1</v>
      </c>
      <c r="II20" s="13">
        <f>COUNTBLANK(II12:II18)/COUNTA($A$12:$A$18)</f>
        <v>1</v>
      </c>
      <c r="IJ20" s="13"/>
      <c r="IK20" s="13"/>
      <c r="IL20" s="13">
        <f>COUNTBLANK(IL12:IL18)/COUNTA($A$12:$A$18)</f>
        <v>1</v>
      </c>
      <c r="IM20" s="13">
        <f>COUNTBLANK(IM12:IM18)/COUNTA($A$12:$A$18)</f>
        <v>1</v>
      </c>
      <c r="IN20" s="13">
        <f>COUNTBLANK(IN12:IN18)/COUNTA($A$12:$A$18)</f>
        <v>1</v>
      </c>
      <c r="IO20" s="13">
        <f>COUNTBLANK(IO12:IO18)/COUNTA($A$12:$A$18)</f>
        <v>1</v>
      </c>
      <c r="IP20" s="13">
        <f>COUNTBLANK(IP12:IP18)/COUNTA($A$12:$A$18)</f>
        <v>0.8571428571428571</v>
      </c>
      <c r="IQ20" s="13"/>
      <c r="IR20" s="13"/>
      <c r="IS20" s="13">
        <f>COUNTBLANK(IS12:IS18)/COUNTA($A$12:$A$18)</f>
        <v>0.7142857142857143</v>
      </c>
      <c r="IT20" s="13">
        <f>COUNTBLANK(IT12:IT18)/COUNTA($A$12:$A$18)</f>
        <v>0.7142857142857143</v>
      </c>
      <c r="IU20" s="13">
        <f>COUNTBLANK(IU12:IU18)/COUNTA($A$12:$A$18)</f>
        <v>0.5714285714285714</v>
      </c>
      <c r="IV20" s="13">
        <f>COUNTBLANK(IV12:IV18)/COUNTA($A$12:$A$18)</f>
        <v>0.7142857142857143</v>
      </c>
      <c r="IW20" s="13">
        <f>COUNTBLANK(IW12:IW18)/COUNTA($A$12:$A$18)</f>
        <v>1</v>
      </c>
      <c r="IX20" s="13"/>
      <c r="IY20" s="13"/>
      <c r="IZ20" s="13">
        <f>COUNTBLANK(IZ12:IZ18)/COUNTA($A$12:$A$18)</f>
        <v>1</v>
      </c>
      <c r="JA20" s="13">
        <f>COUNTBLANK(JA12:JA18)/COUNTA($A$12:$A$18)</f>
        <v>1</v>
      </c>
      <c r="JB20" s="13">
        <f>COUNTBLANK(JB12:JB18)/COUNTA($A$12:$A$18)</f>
        <v>1</v>
      </c>
      <c r="JC20" s="13">
        <f>COUNTBLANK(JC12:JC18)/COUNTA($A$12:$A$18)</f>
        <v>1</v>
      </c>
      <c r="JD20" s="13">
        <f>COUNTBLANK(JD12:JD18)/COUNTA($A$12:$A$18)</f>
        <v>1</v>
      </c>
      <c r="JE20" s="13"/>
      <c r="JF20" s="13"/>
      <c r="JG20" s="13">
        <f>COUNTBLANK(JG12:JG18)/COUNTA($A$12:$A$18)</f>
        <v>1</v>
      </c>
      <c r="JH20" s="13">
        <f>COUNTBLANK(JH12:JH18)/COUNTA($A$12:$A$18)</f>
        <v>1</v>
      </c>
      <c r="JI20" s="13">
        <f>COUNTBLANK(JI12:JI18)/COUNTA($A$12:$A$18)</f>
        <v>1</v>
      </c>
      <c r="JJ20" s="13">
        <f>COUNTBLANK(JJ12:JJ18)/COUNTA($A$12:$A$18)</f>
        <v>1</v>
      </c>
      <c r="JK20" s="13">
        <f>COUNTBLANK(JK12:JK18)/COUNTA($A$12:$A$18)</f>
        <v>1</v>
      </c>
      <c r="JL20" s="13"/>
      <c r="JM20" s="13"/>
      <c r="JN20" s="13">
        <f>COUNTBLANK(JN12:JN18)/COUNTA($A$12:$A$18)</f>
        <v>1</v>
      </c>
      <c r="JO20" s="13">
        <f>COUNTBLANK(JO12:JO18)/COUNTA($A$12:$A$18)</f>
        <v>1</v>
      </c>
      <c r="JP20" s="13">
        <f>COUNTBLANK(JP12:JP18)/COUNTA($A$12:$A$18)</f>
        <v>1</v>
      </c>
      <c r="JQ20" s="13">
        <f>COUNTBLANK(JQ12:JQ18)/COUNTA($A$12:$A$18)</f>
        <v>1</v>
      </c>
      <c r="JR20" s="13">
        <f>COUNTBLANK(JR12:JR18)/COUNTA($A$12:$A$18)</f>
        <v>1</v>
      </c>
      <c r="JS20" s="13"/>
      <c r="JT20" s="13"/>
      <c r="JU20" s="13">
        <f>COUNTBLANK(JU12:JU18)/COUNTA($A$12:$A$18)</f>
        <v>1</v>
      </c>
      <c r="JV20" s="13">
        <f>COUNTBLANK(JV12:JV18)/COUNTA($A$12:$A$18)</f>
        <v>1</v>
      </c>
      <c r="JW20" s="13">
        <f>COUNTBLANK(JW12:JW18)/COUNTA($A$12:$A$18)</f>
        <v>1</v>
      </c>
      <c r="JX20" s="13">
        <f>COUNTBLANK(JX12:JX18)/COUNTA($A$12:$A$18)</f>
        <v>1</v>
      </c>
      <c r="JY20" s="13">
        <f>COUNTBLANK(JY12:JY18)/COUNTA($A$12:$A$18)</f>
        <v>1</v>
      </c>
      <c r="JZ20" s="13"/>
      <c r="KA20" s="13"/>
      <c r="KB20" s="13">
        <f>COUNTBLANK(KB12:KB18)/COUNTA($A$12:$A$18)</f>
        <v>1</v>
      </c>
      <c r="KC20" s="13">
        <f>COUNTBLANK(KC12:KC18)/COUNTA($A$12:$A$18)</f>
        <v>1</v>
      </c>
      <c r="KD20" s="13">
        <f>COUNTBLANK(KD12:KD18)/COUNTA($A$12:$A$18)</f>
        <v>1</v>
      </c>
      <c r="KE20" s="13">
        <f>COUNTBLANK(KE12:KE18)/COUNTA($A$12:$A$18)</f>
        <v>1</v>
      </c>
      <c r="KF20" s="13">
        <f>COUNTBLANK(KF12:KF18)/COUNTA($A$12:$A$18)</f>
        <v>1</v>
      </c>
      <c r="KG20" s="13"/>
      <c r="KH20" s="13"/>
      <c r="KI20" s="13">
        <f>COUNTBLANK(KI12:KI18)/COUNTA($A$12:$A$18)</f>
        <v>1</v>
      </c>
      <c r="KJ20" s="13">
        <f>COUNTBLANK(KJ12:KJ18)/COUNTA($A$12:$A$18)</f>
        <v>1</v>
      </c>
      <c r="KK20" s="13">
        <f>COUNTBLANK(KK12:KK18)/COUNTA($A$12:$A$18)</f>
        <v>1</v>
      </c>
      <c r="KL20" s="13">
        <f>COUNTBLANK(KL12:KL18)/COUNTA($A$12:$A$18)</f>
        <v>1</v>
      </c>
      <c r="KM20" s="13">
        <f>COUNTBLANK(KM12:KM18)/COUNTA($A$12:$A$18)</f>
        <v>1</v>
      </c>
      <c r="KN20" s="13"/>
      <c r="KO20" s="13"/>
      <c r="KP20" s="13">
        <f>COUNTBLANK(KP12:KP18)/COUNTA($A$12:$A$18)</f>
        <v>1</v>
      </c>
      <c r="KQ20" s="13">
        <f>COUNTBLANK(KQ12:KQ18)/COUNTA($A$12:$A$18)</f>
        <v>1</v>
      </c>
      <c r="KR20" s="13">
        <f>COUNTBLANK(KR12:KR18)/COUNTA($A$12:$A$18)</f>
        <v>1</v>
      </c>
      <c r="KS20" s="13">
        <f>COUNTBLANK(KS12:KS18)/COUNTA($A$12:$A$18)</f>
        <v>1</v>
      </c>
      <c r="KT20" s="13">
        <f>COUNTBLANK(KT12:KT18)/COUNTA($A$12:$A$18)</f>
        <v>1</v>
      </c>
      <c r="KU20" s="13"/>
      <c r="KV20" s="13"/>
      <c r="KW20" s="13">
        <f>COUNTBLANK(KW12:KW18)/COUNTA($A$12:$A$18)</f>
        <v>1</v>
      </c>
      <c r="KX20" s="13">
        <f>COUNTBLANK(KX12:KX18)/COUNTA($A$12:$A$18)</f>
        <v>1</v>
      </c>
      <c r="KY20" s="13">
        <f>COUNTBLANK(KY12:KY18)/COUNTA($A$12:$A$18)</f>
        <v>1</v>
      </c>
      <c r="KZ20" s="13">
        <f>COUNTBLANK(KZ12:KZ18)/COUNTA($A$12:$A$18)</f>
        <v>1</v>
      </c>
      <c r="LA20" s="13">
        <f>COUNTBLANK(LA12:LA18)/COUNTA($A$12:$A$18)</f>
        <v>1</v>
      </c>
      <c r="LB20" s="13"/>
      <c r="LC20" s="13"/>
      <c r="LD20" s="13">
        <f>COUNTBLANK(LD12:LD18)/COUNTA($A$12:$A$18)</f>
        <v>1</v>
      </c>
      <c r="LE20" s="13">
        <f>COUNTBLANK(LE12:LE18)/COUNTA($A$12:$A$18)</f>
        <v>1</v>
      </c>
      <c r="LF20" s="13">
        <f>COUNTBLANK(LF12:LF18)/COUNTA($A$12:$A$18)</f>
        <v>1</v>
      </c>
      <c r="LG20" s="13">
        <f>COUNTBLANK(LG12:LG18)/COUNTA($A$12:$A$18)</f>
        <v>1</v>
      </c>
      <c r="LH20" s="13">
        <f>COUNTBLANK(LH12:LH18)/COUNTA($A$12:$A$18)</f>
        <v>1</v>
      </c>
      <c r="LI20" s="13"/>
      <c r="LJ20" s="13"/>
      <c r="LK20" s="13">
        <f>COUNTBLANK(LK12:LK18)/COUNTA($A$12:$A$18)</f>
        <v>1</v>
      </c>
      <c r="LL20" s="13">
        <f>COUNTBLANK(LL12:LL18)/COUNTA($A$12:$A$18)</f>
        <v>1</v>
      </c>
      <c r="LM20" s="13">
        <f>COUNTBLANK(LM12:LM18)/COUNTA($A$12:$A$18)</f>
        <v>1</v>
      </c>
      <c r="LN20" s="13">
        <f>COUNTBLANK(LN12:LN18)/COUNTA($A$12:$A$18)</f>
        <v>1</v>
      </c>
      <c r="LO20" s="13">
        <f>COUNTBLANK(LO12:LO18)/COUNTA($A$12:$A$18)</f>
        <v>1</v>
      </c>
      <c r="LP20" s="13"/>
      <c r="LQ20" s="13"/>
      <c r="LR20" s="13">
        <f>COUNTBLANK(LR12:LR18)/COUNTA($A$12:$A$18)</f>
        <v>1</v>
      </c>
      <c r="LS20" s="13">
        <f>COUNTBLANK(LS12:LS18)/COUNTA($A$12:$A$18)</f>
        <v>1</v>
      </c>
      <c r="LT20" s="13">
        <f>COUNTBLANK(LT12:LT18)/COUNTA($A$12:$A$18)</f>
        <v>1</v>
      </c>
      <c r="LU20" s="13">
        <f>COUNTBLANK(LU12:LU18)/COUNTA($A$12:$A$18)</f>
        <v>1</v>
      </c>
      <c r="LV20" s="13">
        <f>COUNTBLANK(LV12:LV18)/COUNTA($A$12:$A$18)</f>
        <v>1</v>
      </c>
      <c r="LW20" s="13"/>
      <c r="LX20" s="13"/>
      <c r="LY20" s="13">
        <f>COUNTBLANK(LY12:LY18)/COUNTA($A$12:$A$18)</f>
        <v>1</v>
      </c>
      <c r="LZ20" s="13">
        <f>COUNTBLANK(LZ12:LZ18)/COUNTA($A$12:$A$18)</f>
        <v>1</v>
      </c>
      <c r="MA20" s="13">
        <f>COUNTBLANK(MA12:MA18)/COUNTA($A$12:$A$18)</f>
        <v>1</v>
      </c>
      <c r="MB20" s="13">
        <f>COUNTBLANK(MB12:MB18)/COUNTA($A$12:$A$18)</f>
        <v>1</v>
      </c>
      <c r="MC20" s="13">
        <f>COUNTBLANK(MC12:MC18)/COUNTA($A$12:$A$18)</f>
        <v>1</v>
      </c>
      <c r="MD20" s="13"/>
      <c r="ME20" s="13"/>
      <c r="MF20" s="13">
        <f>COUNTBLANK(MF12:MF18)/COUNTA($A$12:$A$18)</f>
        <v>1</v>
      </c>
      <c r="MG20" s="13">
        <f>COUNTBLANK(MG12:MG18)/COUNTA($A$12:$A$18)</f>
        <v>1</v>
      </c>
      <c r="MH20" s="13">
        <f>COUNTBLANK(MH12:MH18)/COUNTA($A$12:$A$18)</f>
        <v>1</v>
      </c>
      <c r="MI20" s="13">
        <f>COUNTBLANK(MI12:MI18)/COUNTA($A$12:$A$18)</f>
        <v>1</v>
      </c>
      <c r="MJ20" s="13">
        <f>COUNTBLANK(MJ12:MJ18)/COUNTA($A$12:$A$18)</f>
        <v>1</v>
      </c>
      <c r="MK20" s="13"/>
      <c r="ML20" s="13"/>
      <c r="MM20" s="13">
        <f>COUNTBLANK(MM12:MM18)/COUNTA($A$12:$A$18)</f>
        <v>1</v>
      </c>
      <c r="MN20" s="13">
        <f>COUNTBLANK(MN12:MN18)/COUNTA($A$12:$A$18)</f>
        <v>1</v>
      </c>
      <c r="MO20" s="13">
        <f>COUNTBLANK(MO12:MO18)/COUNTA($A$12:$A$18)</f>
        <v>1</v>
      </c>
      <c r="MP20" s="13">
        <f>COUNTBLANK(MP12:MP18)/COUNTA($A$12:$A$18)</f>
        <v>1</v>
      </c>
      <c r="MQ20" s="13">
        <f>COUNTBLANK(MQ12:MQ18)/COUNTA($A$12:$A$18)</f>
        <v>1</v>
      </c>
      <c r="MR20" s="13"/>
      <c r="MS20" s="13"/>
      <c r="MT20" s="13">
        <f>COUNTBLANK(MT12:MT18)/COUNTA($A$12:$A$18)</f>
        <v>1</v>
      </c>
      <c r="MU20" s="13">
        <f>COUNTBLANK(MU12:MU18)/COUNTA($A$12:$A$18)</f>
        <v>1</v>
      </c>
      <c r="MV20" s="13">
        <f>COUNTBLANK(MV12:MV18)/COUNTA($A$12:$A$18)</f>
        <v>1</v>
      </c>
      <c r="MW20" s="13">
        <f>COUNTBLANK(MW12:MW18)/COUNTA($A$12:$A$18)</f>
        <v>1</v>
      </c>
      <c r="MX20" s="13">
        <f>COUNTBLANK(MX12:MX18)/COUNTA($A$12:$A$18)</f>
        <v>1</v>
      </c>
      <c r="MY20" s="13"/>
      <c r="MZ20" s="13"/>
      <c r="NA20" s="13">
        <f>COUNTBLANK(NA12:NA18)/COUNTA($A$12:$A$18)</f>
        <v>1</v>
      </c>
      <c r="NB20" s="13">
        <f>COUNTBLANK(NB12:NB18)/COUNTA($A$12:$A$18)</f>
        <v>1</v>
      </c>
    </row>
    <row r="21" spans="1:366" x14ac:dyDescent="0.25">
      <c r="A21" s="18" t="s">
        <v>16</v>
      </c>
      <c r="B21" s="10" t="s">
        <v>3</v>
      </c>
      <c r="C21" s="6"/>
      <c r="D21" s="6"/>
      <c r="E21" s="6"/>
      <c r="F21" s="11"/>
      <c r="G21" s="11"/>
      <c r="H21" s="8"/>
      <c r="I21" s="8"/>
      <c r="J21" s="6"/>
      <c r="K21" s="6"/>
      <c r="L21" s="6"/>
      <c r="M21" s="11"/>
      <c r="N21" s="11"/>
      <c r="O21" s="8"/>
      <c r="P21" s="8"/>
      <c r="Q21" s="8"/>
      <c r="R21" s="6"/>
      <c r="S21" s="6"/>
      <c r="T21" s="11"/>
      <c r="U21" s="11"/>
      <c r="V21" s="8"/>
      <c r="W21" s="8"/>
      <c r="X21" s="8"/>
      <c r="Y21" s="8"/>
      <c r="Z21" s="8"/>
      <c r="AA21" s="11"/>
      <c r="AB21" s="11"/>
      <c r="AC21" s="8"/>
      <c r="AD21" s="8"/>
      <c r="AE21" s="6"/>
      <c r="AF21" s="6"/>
      <c r="AG21" s="6"/>
      <c r="AH21" s="11"/>
      <c r="AI21" s="11"/>
      <c r="AJ21" s="8"/>
      <c r="AK21" s="8"/>
      <c r="AL21" s="6"/>
      <c r="AM21" s="6"/>
      <c r="AN21" s="6"/>
      <c r="AO21" s="11"/>
      <c r="AP21" s="11"/>
      <c r="AQ21" s="8"/>
      <c r="AR21" s="8"/>
      <c r="AS21" s="6"/>
      <c r="AT21" s="6"/>
      <c r="AU21" s="6"/>
      <c r="AV21" s="11"/>
      <c r="AW21" s="11"/>
      <c r="AX21" s="8"/>
      <c r="AY21" s="8"/>
      <c r="AZ21" s="6"/>
      <c r="BA21" s="6"/>
      <c r="BB21" s="6"/>
      <c r="BC21" s="11"/>
      <c r="BD21" s="11"/>
      <c r="BE21" s="8"/>
      <c r="BF21" s="8"/>
      <c r="BG21" s="6"/>
      <c r="BH21" s="6"/>
      <c r="BI21" s="6"/>
      <c r="BJ21" s="11"/>
      <c r="BK21" s="11"/>
      <c r="BL21" s="8"/>
      <c r="BM21" s="8"/>
      <c r="BN21" s="6"/>
      <c r="BO21" s="6"/>
      <c r="BP21" s="6"/>
      <c r="BQ21" s="11"/>
      <c r="BR21" s="11"/>
      <c r="BS21" s="8"/>
      <c r="BT21" s="8"/>
      <c r="BU21" s="6"/>
      <c r="BV21" s="6"/>
      <c r="BW21" s="6"/>
      <c r="BX21" s="11"/>
      <c r="BY21" s="11"/>
      <c r="BZ21" s="8"/>
      <c r="CA21" s="8"/>
      <c r="CB21" s="6"/>
      <c r="CC21" s="6"/>
      <c r="CD21" s="6"/>
      <c r="CE21" s="11"/>
      <c r="CF21" s="11"/>
      <c r="CG21" s="8"/>
      <c r="CH21" s="8"/>
      <c r="CI21" s="6"/>
      <c r="CJ21" s="6"/>
      <c r="CK21" s="6"/>
      <c r="CL21" s="11"/>
      <c r="CM21" s="11"/>
      <c r="CN21" s="8"/>
      <c r="CO21" s="8"/>
      <c r="CP21" s="6"/>
      <c r="CQ21" s="6"/>
      <c r="CR21" s="6"/>
      <c r="CS21" s="11"/>
      <c r="CT21" s="11"/>
      <c r="CU21" s="8"/>
      <c r="CV21" s="8"/>
      <c r="CW21" s="6"/>
      <c r="CX21" s="6"/>
      <c r="CY21" s="6"/>
      <c r="CZ21" s="11"/>
      <c r="DA21" s="11"/>
      <c r="DB21" s="8"/>
      <c r="DC21" s="8"/>
      <c r="DD21" s="6"/>
      <c r="DE21" s="6"/>
      <c r="DF21" s="6"/>
      <c r="DG21" s="11"/>
      <c r="DH21" s="11"/>
      <c r="DI21" s="8"/>
      <c r="DJ21" s="8"/>
      <c r="DK21" s="6"/>
      <c r="DL21" s="6"/>
      <c r="DM21" s="6"/>
      <c r="DN21" s="11"/>
      <c r="DO21" s="11"/>
      <c r="DP21" s="8"/>
      <c r="DQ21" s="8"/>
      <c r="DR21" s="6"/>
      <c r="DS21" s="6"/>
      <c r="DT21" s="6"/>
      <c r="DU21" s="11"/>
      <c r="DV21" s="11"/>
      <c r="DW21" s="8"/>
      <c r="DX21" s="8"/>
      <c r="DY21" s="6"/>
      <c r="DZ21" s="6"/>
      <c r="EA21" s="6"/>
      <c r="EB21" s="11"/>
      <c r="EC21" s="11"/>
      <c r="ED21" s="8"/>
      <c r="EE21" s="8"/>
      <c r="EF21" s="6"/>
      <c r="EG21" s="6"/>
      <c r="EH21" s="6"/>
      <c r="EI21" s="11"/>
      <c r="EJ21" s="11"/>
      <c r="EK21" s="8"/>
      <c r="EL21" s="8"/>
      <c r="EM21" s="6"/>
      <c r="EN21" s="6"/>
      <c r="EO21" s="6"/>
      <c r="EP21" s="11"/>
      <c r="EQ21" s="11"/>
      <c r="ER21" s="8"/>
      <c r="ES21" s="8"/>
      <c r="ET21" s="6"/>
      <c r="EU21" s="6"/>
      <c r="EV21" s="6"/>
      <c r="EW21" s="11"/>
      <c r="EX21" s="11"/>
      <c r="EY21" s="8"/>
      <c r="EZ21" s="8"/>
      <c r="FA21" s="6"/>
      <c r="FB21" s="6"/>
      <c r="FC21" s="6"/>
      <c r="FD21" s="11"/>
      <c r="FE21" s="11"/>
      <c r="FF21" s="8"/>
      <c r="FG21" s="8"/>
      <c r="FH21" s="6"/>
      <c r="FI21" s="6"/>
      <c r="FJ21" s="6"/>
      <c r="FK21" s="11"/>
      <c r="FL21" s="11"/>
      <c r="FM21" s="8"/>
      <c r="FN21" s="8"/>
      <c r="FO21" s="6"/>
      <c r="FP21" s="6"/>
      <c r="FQ21" s="6"/>
      <c r="FR21" s="11"/>
      <c r="FS21" s="11"/>
      <c r="FT21" s="8"/>
      <c r="FU21" s="8"/>
      <c r="FV21" s="6"/>
      <c r="FW21" s="6"/>
      <c r="FX21" s="6"/>
      <c r="FY21" s="11"/>
      <c r="FZ21" s="11"/>
      <c r="GA21" s="8"/>
      <c r="GB21" s="8"/>
      <c r="GC21" s="6"/>
      <c r="GD21" s="6"/>
      <c r="GE21" s="6"/>
      <c r="GF21" s="11"/>
      <c r="GG21" s="11"/>
      <c r="GH21" s="8"/>
      <c r="GI21" s="8"/>
      <c r="GJ21" s="6"/>
      <c r="GK21" s="6"/>
      <c r="GL21" s="6"/>
      <c r="GM21" s="11"/>
      <c r="GN21" s="11"/>
      <c r="GO21" s="8"/>
      <c r="GP21" s="8"/>
      <c r="GQ21" s="6"/>
      <c r="GR21" s="6"/>
      <c r="GS21" s="6"/>
      <c r="GT21" s="11"/>
      <c r="GU21" s="11"/>
      <c r="GV21" s="8"/>
      <c r="GW21" s="8"/>
      <c r="GX21" s="6"/>
      <c r="GY21" s="6"/>
      <c r="GZ21" s="6"/>
      <c r="HA21" s="11"/>
      <c r="HB21" s="11"/>
      <c r="HC21" s="8"/>
      <c r="HD21" s="8"/>
      <c r="HE21" s="6"/>
      <c r="HF21" s="6"/>
      <c r="HG21" s="6"/>
      <c r="HH21" s="11"/>
      <c r="HI21" s="11"/>
      <c r="HJ21" s="8"/>
      <c r="HK21" s="8"/>
      <c r="HL21" s="6"/>
      <c r="HM21" s="6"/>
      <c r="HN21" s="6"/>
      <c r="HO21" s="11"/>
      <c r="HP21" s="11"/>
      <c r="HQ21" s="8"/>
      <c r="HR21" s="8"/>
      <c r="HS21" s="6"/>
      <c r="HT21" s="6"/>
      <c r="HU21" s="6"/>
      <c r="HV21" s="11"/>
      <c r="HW21" s="11"/>
      <c r="HX21" s="8"/>
      <c r="HY21" s="8"/>
      <c r="HZ21" s="6"/>
      <c r="IA21" s="6"/>
      <c r="IB21" s="6"/>
      <c r="IC21" s="11"/>
      <c r="ID21" s="11"/>
      <c r="IE21" s="8"/>
      <c r="IF21" s="8"/>
      <c r="IG21" s="8"/>
      <c r="IH21" s="6"/>
      <c r="II21" s="6"/>
      <c r="IJ21" s="11"/>
      <c r="IK21" s="11"/>
      <c r="IL21" s="8"/>
      <c r="IM21" s="8"/>
      <c r="IN21" s="8"/>
      <c r="IO21" s="8"/>
      <c r="IP21" s="8"/>
      <c r="IQ21" s="11"/>
      <c r="IR21" s="11"/>
      <c r="IS21" s="8"/>
      <c r="IT21" s="8"/>
      <c r="IU21" s="6"/>
      <c r="IV21" s="6"/>
      <c r="IW21" s="6"/>
      <c r="IX21" s="11"/>
      <c r="IY21" s="11"/>
      <c r="IZ21" s="8"/>
      <c r="JA21" s="8"/>
      <c r="JB21" s="6"/>
      <c r="JC21" s="6"/>
      <c r="JD21" s="6"/>
      <c r="JE21" s="11"/>
      <c r="JF21" s="11"/>
      <c r="JG21" s="8"/>
      <c r="JH21" s="8"/>
      <c r="JI21" s="6"/>
      <c r="JJ21" s="6"/>
      <c r="JK21" s="6"/>
      <c r="JL21" s="11"/>
      <c r="JM21" s="11"/>
      <c r="JN21" s="8"/>
      <c r="JO21" s="8"/>
      <c r="JP21" s="6"/>
      <c r="JQ21" s="6"/>
      <c r="JR21" s="6"/>
      <c r="JS21" s="11"/>
      <c r="JT21" s="11"/>
      <c r="JU21" s="8"/>
      <c r="JV21" s="8"/>
      <c r="JW21" s="6"/>
      <c r="JX21" s="6"/>
      <c r="JY21" s="6"/>
      <c r="JZ21" s="11"/>
      <c r="KA21" s="11"/>
      <c r="KB21" s="8"/>
      <c r="KC21" s="8"/>
      <c r="KD21" s="6"/>
      <c r="KE21" s="6"/>
      <c r="KF21" s="6"/>
      <c r="KG21" s="11"/>
      <c r="KH21" s="11"/>
      <c r="KI21" s="8"/>
      <c r="KJ21" s="8"/>
      <c r="KK21" s="6"/>
      <c r="KL21" s="6"/>
      <c r="KM21" s="6"/>
      <c r="KN21" s="11"/>
      <c r="KO21" s="11"/>
      <c r="KP21" s="8"/>
      <c r="KQ21" s="8"/>
      <c r="KR21" s="6"/>
      <c r="KS21" s="6"/>
      <c r="KT21" s="6"/>
      <c r="KU21" s="11"/>
      <c r="KV21" s="11"/>
      <c r="KW21" s="8"/>
      <c r="KX21" s="8"/>
      <c r="KY21" s="6"/>
      <c r="KZ21" s="6"/>
      <c r="LA21" s="6"/>
      <c r="LB21" s="11"/>
      <c r="LC21" s="11"/>
      <c r="LD21" s="8"/>
      <c r="LE21" s="8"/>
      <c r="LF21" s="6"/>
      <c r="LG21" s="6"/>
      <c r="LH21" s="6"/>
      <c r="LI21" s="11"/>
      <c r="LJ21" s="11"/>
      <c r="LK21" s="8"/>
      <c r="LL21" s="8"/>
      <c r="LM21" s="6"/>
      <c r="LN21" s="6"/>
      <c r="LO21" s="6"/>
      <c r="LP21" s="11"/>
      <c r="LQ21" s="11"/>
      <c r="LR21" s="8"/>
      <c r="LS21" s="8"/>
      <c r="LT21" s="6"/>
      <c r="LU21" s="6"/>
      <c r="LV21" s="6"/>
      <c r="LW21" s="11"/>
      <c r="LX21" s="11"/>
      <c r="LY21" s="8"/>
      <c r="LZ21" s="8"/>
      <c r="MA21" s="6"/>
      <c r="MB21" s="6"/>
      <c r="MC21" s="6"/>
      <c r="MD21" s="11"/>
      <c r="ME21" s="11"/>
      <c r="MF21" s="8"/>
      <c r="MG21" s="8"/>
      <c r="MH21" s="6"/>
      <c r="MI21" s="6"/>
      <c r="MJ21" s="6"/>
      <c r="MK21" s="11"/>
      <c r="ML21" s="11"/>
      <c r="MM21" s="8"/>
      <c r="MN21" s="8"/>
      <c r="MO21" s="6"/>
      <c r="MP21" s="6"/>
      <c r="MQ21" s="6"/>
      <c r="MR21" s="11"/>
      <c r="MS21" s="11"/>
      <c r="MT21" s="8"/>
      <c r="MU21" s="8"/>
      <c r="MV21" s="6"/>
      <c r="MW21" s="6"/>
      <c r="MX21" s="6"/>
      <c r="MY21" s="11"/>
      <c r="MZ21" s="11"/>
      <c r="NA21" s="8"/>
      <c r="NB21" s="8"/>
    </row>
    <row r="22" spans="1:366" x14ac:dyDescent="0.25">
      <c r="A22" s="2" t="s">
        <v>37</v>
      </c>
      <c r="B22" s="10" t="s">
        <v>3</v>
      </c>
      <c r="C22" s="6"/>
      <c r="D22" s="6"/>
      <c r="E22" s="6"/>
      <c r="F22" s="11"/>
      <c r="G22" s="11"/>
      <c r="H22" s="8"/>
      <c r="I22" s="8"/>
      <c r="J22" s="6"/>
      <c r="K22" s="6"/>
      <c r="L22" s="6"/>
      <c r="M22" s="11"/>
      <c r="N22" s="11"/>
      <c r="O22" s="8"/>
      <c r="P22" s="8"/>
      <c r="Q22" s="8"/>
      <c r="R22" s="6"/>
      <c r="S22" s="6"/>
      <c r="T22" s="11"/>
      <c r="U22" s="11"/>
      <c r="V22" s="8"/>
      <c r="W22" s="8" t="s">
        <v>9</v>
      </c>
      <c r="X22" s="8"/>
      <c r="Y22" s="8"/>
      <c r="Z22" s="8"/>
      <c r="AA22" s="11"/>
      <c r="AB22" s="11"/>
      <c r="AC22" s="8" t="s">
        <v>4</v>
      </c>
      <c r="AD22" s="8"/>
      <c r="AE22" s="6"/>
      <c r="AF22" s="6"/>
      <c r="AG22" s="6"/>
      <c r="AH22" s="11"/>
      <c r="AI22" s="11"/>
      <c r="AJ22" s="8"/>
      <c r="AK22" s="8"/>
      <c r="AL22" s="6"/>
      <c r="AM22" s="6"/>
      <c r="AN22" s="8"/>
      <c r="AO22" s="11"/>
      <c r="AP22" s="11"/>
      <c r="AQ22" s="8"/>
      <c r="AR22" s="8"/>
      <c r="AS22" s="6"/>
      <c r="AT22" s="6"/>
      <c r="AU22" s="8"/>
      <c r="AV22" s="11"/>
      <c r="AW22" s="11"/>
      <c r="AX22" s="8"/>
      <c r="AY22" s="8"/>
      <c r="AZ22" s="6"/>
      <c r="BA22" s="6"/>
      <c r="BB22" s="8"/>
      <c r="BC22" s="11"/>
      <c r="BD22" s="11"/>
      <c r="BE22" s="8"/>
      <c r="BF22" s="8"/>
      <c r="BG22" s="6"/>
      <c r="BH22" s="6"/>
      <c r="BI22" s="8"/>
      <c r="BJ22" s="11"/>
      <c r="BK22" s="11"/>
      <c r="BL22" s="8"/>
      <c r="BM22" s="8"/>
      <c r="BN22" s="6"/>
      <c r="BO22" s="6"/>
      <c r="BP22" s="8"/>
      <c r="BQ22" s="11"/>
      <c r="BR22" s="11"/>
      <c r="BS22" s="8"/>
      <c r="BT22" s="8"/>
      <c r="BU22" s="6"/>
      <c r="BV22" s="6"/>
      <c r="BW22" s="8"/>
      <c r="BX22" s="11"/>
      <c r="BY22" s="11"/>
      <c r="BZ22" s="8"/>
      <c r="CA22" s="8"/>
      <c r="CB22" s="6"/>
      <c r="CC22" s="6"/>
      <c r="CD22" s="8"/>
      <c r="CE22" s="11"/>
      <c r="CF22" s="11"/>
      <c r="CG22" s="8"/>
      <c r="CH22" s="8"/>
      <c r="CI22" s="6"/>
      <c r="CJ22" s="6"/>
      <c r="CK22" s="8"/>
      <c r="CL22" s="11"/>
      <c r="CM22" s="11"/>
      <c r="CN22" s="8"/>
      <c r="CO22" s="8"/>
      <c r="CP22" s="6"/>
      <c r="CQ22" s="6"/>
      <c r="CR22" s="8"/>
      <c r="CS22" s="11"/>
      <c r="CT22" s="11"/>
      <c r="CU22" s="8"/>
      <c r="CV22" s="8"/>
      <c r="CW22" s="6"/>
      <c r="CX22" s="6"/>
      <c r="CY22" s="8"/>
      <c r="CZ22" s="11"/>
      <c r="DA22" s="11"/>
      <c r="DB22" s="8"/>
      <c r="DC22" s="8"/>
      <c r="DD22" s="6"/>
      <c r="DE22" s="6"/>
      <c r="DF22" s="8"/>
      <c r="DG22" s="11"/>
      <c r="DH22" s="11"/>
      <c r="DI22" s="8"/>
      <c r="DJ22" s="8"/>
      <c r="DK22" s="6"/>
      <c r="DL22" s="6"/>
      <c r="DM22" s="8"/>
      <c r="DN22" s="11"/>
      <c r="DO22" s="11"/>
      <c r="DP22" s="8"/>
      <c r="DQ22" s="8"/>
      <c r="DR22" s="6"/>
      <c r="DS22" s="6"/>
      <c r="DT22" s="8"/>
      <c r="DU22" s="11"/>
      <c r="DV22" s="11"/>
      <c r="DW22" s="8"/>
      <c r="DX22" s="8"/>
      <c r="DY22" s="6"/>
      <c r="DZ22" s="6"/>
      <c r="EA22" s="8"/>
      <c r="EB22" s="11"/>
      <c r="EC22" s="11"/>
      <c r="ED22" s="8"/>
      <c r="EE22" s="8"/>
      <c r="EF22" s="6"/>
      <c r="EG22" s="6"/>
      <c r="EH22" s="8"/>
      <c r="EI22" s="11"/>
      <c r="EJ22" s="11"/>
      <c r="EK22" s="8"/>
      <c r="EL22" s="8"/>
      <c r="EM22" s="6"/>
      <c r="EN22" s="6"/>
      <c r="EO22" s="8"/>
      <c r="EP22" s="11"/>
      <c r="EQ22" s="11"/>
      <c r="ER22" s="8"/>
      <c r="ES22" s="8"/>
      <c r="ET22" s="6"/>
      <c r="EU22" s="6"/>
      <c r="EV22" s="8"/>
      <c r="EW22" s="11"/>
      <c r="EX22" s="11"/>
      <c r="EY22" s="8"/>
      <c r="EZ22" s="8"/>
      <c r="FA22" s="6"/>
      <c r="FB22" s="6"/>
      <c r="FC22" s="8"/>
      <c r="FD22" s="11"/>
      <c r="FE22" s="11"/>
      <c r="FF22" s="8"/>
      <c r="FG22" s="8"/>
      <c r="FH22" s="6"/>
      <c r="FI22" s="6"/>
      <c r="FJ22" s="8"/>
      <c r="FK22" s="11"/>
      <c r="FL22" s="11"/>
      <c r="FM22" s="8"/>
      <c r="FN22" s="8"/>
      <c r="FO22" s="6"/>
      <c r="FP22" s="6"/>
      <c r="FQ22" s="8"/>
      <c r="FR22" s="11"/>
      <c r="FS22" s="11"/>
      <c r="FT22" s="8"/>
      <c r="FU22" s="8"/>
      <c r="FV22" s="6"/>
      <c r="FW22" s="6"/>
      <c r="FX22" s="8"/>
      <c r="FY22" s="11"/>
      <c r="FZ22" s="11"/>
      <c r="GA22" s="8"/>
      <c r="GB22" s="8"/>
      <c r="GC22" s="6"/>
      <c r="GD22" s="6"/>
      <c r="GE22" s="8"/>
      <c r="GF22" s="11"/>
      <c r="GG22" s="11"/>
      <c r="GH22" s="8"/>
      <c r="GI22" s="8"/>
      <c r="GJ22" s="6"/>
      <c r="GK22" s="6"/>
      <c r="GL22" s="8"/>
      <c r="GM22" s="11"/>
      <c r="GN22" s="11"/>
      <c r="GO22" s="8"/>
      <c r="GP22" s="8"/>
      <c r="GQ22" s="6"/>
      <c r="GR22" s="6"/>
      <c r="GS22" s="8"/>
      <c r="GT22" s="11"/>
      <c r="GU22" s="11"/>
      <c r="GV22" s="8"/>
      <c r="GW22" s="8"/>
      <c r="GX22" s="6"/>
      <c r="GY22" s="6"/>
      <c r="GZ22" s="8"/>
      <c r="HA22" s="11"/>
      <c r="HB22" s="11"/>
      <c r="HC22" s="8"/>
      <c r="HD22" s="8"/>
      <c r="HE22" s="6"/>
      <c r="HF22" s="6"/>
      <c r="HG22" s="8"/>
      <c r="HH22" s="11"/>
      <c r="HI22" s="11"/>
      <c r="HJ22" s="8"/>
      <c r="HK22" s="8"/>
      <c r="HL22" s="6"/>
      <c r="HM22" s="6"/>
      <c r="HN22" s="8"/>
      <c r="HO22" s="11"/>
      <c r="HP22" s="11"/>
      <c r="HQ22" s="8"/>
      <c r="HR22" s="8"/>
      <c r="HS22" s="6"/>
      <c r="HT22" s="6"/>
      <c r="HU22" s="8"/>
      <c r="HV22" s="11"/>
      <c r="HW22" s="11"/>
      <c r="HX22" s="8"/>
      <c r="HY22" s="8"/>
      <c r="HZ22" s="6"/>
      <c r="IA22" s="6"/>
      <c r="IB22" s="6"/>
      <c r="IC22" s="11"/>
      <c r="ID22" s="11"/>
      <c r="IE22" s="8"/>
      <c r="IF22" s="8"/>
      <c r="IG22" s="8"/>
      <c r="IH22" s="6"/>
      <c r="II22" s="6"/>
      <c r="IJ22" s="11"/>
      <c r="IK22" s="11"/>
      <c r="IL22" s="8"/>
      <c r="IM22" s="8" t="s">
        <v>9</v>
      </c>
      <c r="IN22" s="8"/>
      <c r="IO22" s="8"/>
      <c r="IP22" s="8"/>
      <c r="IQ22" s="11"/>
      <c r="IR22" s="11"/>
      <c r="IS22" s="8" t="s">
        <v>4</v>
      </c>
      <c r="IT22" s="8"/>
      <c r="IU22" s="6"/>
      <c r="IV22" s="6"/>
      <c r="IW22" s="6"/>
      <c r="IX22" s="11"/>
      <c r="IY22" s="11"/>
      <c r="IZ22" s="8"/>
      <c r="JA22" s="8"/>
      <c r="JB22" s="6"/>
      <c r="JC22" s="6"/>
      <c r="JD22" s="8"/>
      <c r="JE22" s="11"/>
      <c r="JF22" s="11"/>
      <c r="JG22" s="8"/>
      <c r="JH22" s="8"/>
      <c r="JI22" s="6"/>
      <c r="JJ22" s="6"/>
      <c r="JK22" s="8"/>
      <c r="JL22" s="11"/>
      <c r="JM22" s="11"/>
      <c r="JN22" s="8"/>
      <c r="JO22" s="8"/>
      <c r="JP22" s="6"/>
      <c r="JQ22" s="6"/>
      <c r="JR22" s="8"/>
      <c r="JS22" s="11"/>
      <c r="JT22" s="11"/>
      <c r="JU22" s="8"/>
      <c r="JV22" s="8"/>
      <c r="JW22" s="6"/>
      <c r="JX22" s="6"/>
      <c r="JY22" s="8"/>
      <c r="JZ22" s="11"/>
      <c r="KA22" s="11"/>
      <c r="KB22" s="8"/>
      <c r="KC22" s="8"/>
      <c r="KD22" s="6"/>
      <c r="KE22" s="6"/>
      <c r="KF22" s="8"/>
      <c r="KG22" s="11"/>
      <c r="KH22" s="11"/>
      <c r="KI22" s="8"/>
      <c r="KJ22" s="8"/>
      <c r="KK22" s="6"/>
      <c r="KL22" s="6"/>
      <c r="KM22" s="8"/>
      <c r="KN22" s="11"/>
      <c r="KO22" s="11"/>
      <c r="KP22" s="8"/>
      <c r="KQ22" s="8"/>
      <c r="KR22" s="6"/>
      <c r="KS22" s="6"/>
      <c r="KT22" s="8"/>
      <c r="KU22" s="11"/>
      <c r="KV22" s="11"/>
      <c r="KW22" s="8"/>
      <c r="KX22" s="8"/>
      <c r="KY22" s="6"/>
      <c r="KZ22" s="6"/>
      <c r="LA22" s="8"/>
      <c r="LB22" s="11"/>
      <c r="LC22" s="11"/>
      <c r="LD22" s="8"/>
      <c r="LE22" s="8"/>
      <c r="LF22" s="6"/>
      <c r="LG22" s="6"/>
      <c r="LH22" s="8"/>
      <c r="LI22" s="11"/>
      <c r="LJ22" s="11"/>
      <c r="LK22" s="8"/>
      <c r="LL22" s="8"/>
      <c r="LM22" s="6"/>
      <c r="LN22" s="6"/>
      <c r="LO22" s="8"/>
      <c r="LP22" s="11"/>
      <c r="LQ22" s="11"/>
      <c r="LR22" s="8"/>
      <c r="LS22" s="8"/>
      <c r="LT22" s="6"/>
      <c r="LU22" s="6"/>
      <c r="LV22" s="8"/>
      <c r="LW22" s="11"/>
      <c r="LX22" s="11"/>
      <c r="LY22" s="8"/>
      <c r="LZ22" s="8"/>
      <c r="MA22" s="6"/>
      <c r="MB22" s="6"/>
      <c r="MC22" s="8"/>
      <c r="MD22" s="11"/>
      <c r="ME22" s="11"/>
      <c r="MF22" s="8"/>
      <c r="MG22" s="8"/>
      <c r="MH22" s="6"/>
      <c r="MI22" s="6"/>
      <c r="MJ22" s="8"/>
      <c r="MK22" s="11"/>
      <c r="ML22" s="11"/>
      <c r="MM22" s="8"/>
      <c r="MN22" s="8"/>
      <c r="MO22" s="6"/>
      <c r="MP22" s="6"/>
      <c r="MQ22" s="8"/>
      <c r="MR22" s="11"/>
      <c r="MS22" s="11"/>
      <c r="MT22" s="8"/>
      <c r="MU22" s="8"/>
      <c r="MV22" s="6"/>
      <c r="MW22" s="6"/>
      <c r="MX22" s="8"/>
      <c r="MY22" s="11"/>
      <c r="MZ22" s="11"/>
      <c r="NA22" s="8"/>
      <c r="NB22" s="8"/>
    </row>
    <row r="23" spans="1:366" x14ac:dyDescent="0.25">
      <c r="A23" s="2" t="s">
        <v>38</v>
      </c>
      <c r="B23" s="10" t="s">
        <v>3</v>
      </c>
      <c r="C23" s="6" t="s">
        <v>6</v>
      </c>
      <c r="D23" s="6" t="s">
        <v>6</v>
      </c>
      <c r="E23" s="6"/>
      <c r="F23" s="11"/>
      <c r="G23" s="11"/>
      <c r="H23" s="8"/>
      <c r="I23" s="17" t="s">
        <v>7</v>
      </c>
      <c r="J23" s="17" t="s">
        <v>7</v>
      </c>
      <c r="K23" s="17" t="s">
        <v>7</v>
      </c>
      <c r="L23" s="6"/>
      <c r="M23" s="11"/>
      <c r="N23" s="11"/>
      <c r="O23" s="8"/>
      <c r="P23" s="8"/>
      <c r="Q23" s="8"/>
      <c r="R23" s="6"/>
      <c r="S23" s="6"/>
      <c r="T23" s="11"/>
      <c r="U23" s="11"/>
      <c r="V23" s="8"/>
      <c r="W23" s="8"/>
      <c r="X23" s="8"/>
      <c r="Y23" s="8"/>
      <c r="Z23" s="8"/>
      <c r="AA23" s="11"/>
      <c r="AB23" s="11"/>
      <c r="AC23" s="8"/>
      <c r="AD23" s="17"/>
      <c r="AE23" s="17"/>
      <c r="AF23" s="17"/>
      <c r="AG23" s="6"/>
      <c r="AH23" s="11"/>
      <c r="AI23" s="11"/>
      <c r="AJ23" s="8"/>
      <c r="AK23" s="8"/>
      <c r="AL23" s="6"/>
      <c r="AM23" s="6"/>
      <c r="AN23" s="8"/>
      <c r="AO23" s="11"/>
      <c r="AP23" s="11"/>
      <c r="AQ23" s="8"/>
      <c r="AR23" s="8"/>
      <c r="AS23" s="6"/>
      <c r="AT23" s="6"/>
      <c r="AU23" s="8"/>
      <c r="AV23" s="11"/>
      <c r="AW23" s="11"/>
      <c r="AX23" s="8"/>
      <c r="AY23" s="8"/>
      <c r="AZ23" s="6"/>
      <c r="BA23" s="6"/>
      <c r="BB23" s="8"/>
      <c r="BC23" s="11"/>
      <c r="BD23" s="11"/>
      <c r="BE23" s="8"/>
      <c r="BF23" s="8"/>
      <c r="BG23" s="6"/>
      <c r="BH23" s="6"/>
      <c r="BI23" s="8"/>
      <c r="BJ23" s="11"/>
      <c r="BK23" s="11"/>
      <c r="BL23" s="8"/>
      <c r="BM23" s="8"/>
      <c r="BN23" s="6"/>
      <c r="BO23" s="6"/>
      <c r="BP23" s="8"/>
      <c r="BQ23" s="11"/>
      <c r="BR23" s="11"/>
      <c r="BS23" s="8"/>
      <c r="BT23" s="8"/>
      <c r="BU23" s="6"/>
      <c r="BV23" s="6"/>
      <c r="BW23" s="8"/>
      <c r="BX23" s="11"/>
      <c r="BY23" s="11"/>
      <c r="BZ23" s="8"/>
      <c r="CA23" s="8"/>
      <c r="CB23" s="6"/>
      <c r="CC23" s="6"/>
      <c r="CD23" s="8"/>
      <c r="CE23" s="11"/>
      <c r="CF23" s="11"/>
      <c r="CG23" s="8"/>
      <c r="CH23" s="8"/>
      <c r="CI23" s="6"/>
      <c r="CJ23" s="6"/>
      <c r="CK23" s="8"/>
      <c r="CL23" s="11"/>
      <c r="CM23" s="11"/>
      <c r="CN23" s="8"/>
      <c r="CO23" s="8"/>
      <c r="CP23" s="6"/>
      <c r="CQ23" s="6"/>
      <c r="CR23" s="8"/>
      <c r="CS23" s="11"/>
      <c r="CT23" s="11"/>
      <c r="CU23" s="8"/>
      <c r="CV23" s="8"/>
      <c r="CW23" s="6"/>
      <c r="CX23" s="6"/>
      <c r="CY23" s="8"/>
      <c r="CZ23" s="11"/>
      <c r="DA23" s="11"/>
      <c r="DB23" s="8"/>
      <c r="DC23" s="8"/>
      <c r="DD23" s="6"/>
      <c r="DE23" s="6"/>
      <c r="DF23" s="8"/>
      <c r="DG23" s="11"/>
      <c r="DH23" s="11"/>
      <c r="DI23" s="8"/>
      <c r="DJ23" s="8"/>
      <c r="DK23" s="6"/>
      <c r="DL23" s="6"/>
      <c r="DM23" s="8"/>
      <c r="DN23" s="11"/>
      <c r="DO23" s="11"/>
      <c r="DP23" s="8"/>
      <c r="DQ23" s="8"/>
      <c r="DR23" s="6"/>
      <c r="DS23" s="6"/>
      <c r="DT23" s="8"/>
      <c r="DU23" s="11"/>
      <c r="DV23" s="11"/>
      <c r="DW23" s="8"/>
      <c r="DX23" s="8"/>
      <c r="DY23" s="6"/>
      <c r="DZ23" s="6"/>
      <c r="EA23" s="8"/>
      <c r="EB23" s="11"/>
      <c r="EC23" s="11"/>
      <c r="ED23" s="8"/>
      <c r="EE23" s="8"/>
      <c r="EF23" s="6"/>
      <c r="EG23" s="6"/>
      <c r="EH23" s="8"/>
      <c r="EI23" s="11"/>
      <c r="EJ23" s="11"/>
      <c r="EK23" s="8"/>
      <c r="EL23" s="8"/>
      <c r="EM23" s="6"/>
      <c r="EN23" s="6"/>
      <c r="EO23" s="8"/>
      <c r="EP23" s="11"/>
      <c r="EQ23" s="11"/>
      <c r="ER23" s="8"/>
      <c r="ES23" s="8"/>
      <c r="ET23" s="6"/>
      <c r="EU23" s="6"/>
      <c r="EV23" s="8"/>
      <c r="EW23" s="11"/>
      <c r="EX23" s="11"/>
      <c r="EY23" s="8"/>
      <c r="EZ23" s="8"/>
      <c r="FA23" s="6"/>
      <c r="FB23" s="6"/>
      <c r="FC23" s="8"/>
      <c r="FD23" s="11"/>
      <c r="FE23" s="11"/>
      <c r="FF23" s="8"/>
      <c r="FG23" s="8"/>
      <c r="FH23" s="6"/>
      <c r="FI23" s="6"/>
      <c r="FJ23" s="8"/>
      <c r="FK23" s="11"/>
      <c r="FL23" s="11"/>
      <c r="FM23" s="8"/>
      <c r="FN23" s="8"/>
      <c r="FO23" s="6"/>
      <c r="FP23" s="6"/>
      <c r="FQ23" s="8"/>
      <c r="FR23" s="11"/>
      <c r="FS23" s="11"/>
      <c r="FT23" s="8"/>
      <c r="FU23" s="8"/>
      <c r="FV23" s="6"/>
      <c r="FW23" s="6"/>
      <c r="FX23" s="8"/>
      <c r="FY23" s="11"/>
      <c r="FZ23" s="11"/>
      <c r="GA23" s="8"/>
      <c r="GB23" s="8"/>
      <c r="GC23" s="6"/>
      <c r="GD23" s="6"/>
      <c r="GE23" s="8"/>
      <c r="GF23" s="11"/>
      <c r="GG23" s="11"/>
      <c r="GH23" s="8"/>
      <c r="GI23" s="8"/>
      <c r="GJ23" s="6"/>
      <c r="GK23" s="6"/>
      <c r="GL23" s="8"/>
      <c r="GM23" s="11"/>
      <c r="GN23" s="11"/>
      <c r="GO23" s="8"/>
      <c r="GP23" s="8"/>
      <c r="GQ23" s="6"/>
      <c r="GR23" s="6"/>
      <c r="GS23" s="8"/>
      <c r="GT23" s="11"/>
      <c r="GU23" s="11"/>
      <c r="GV23" s="8"/>
      <c r="GW23" s="8"/>
      <c r="GX23" s="6"/>
      <c r="GY23" s="6"/>
      <c r="GZ23" s="8"/>
      <c r="HA23" s="11"/>
      <c r="HB23" s="11"/>
      <c r="HC23" s="8"/>
      <c r="HD23" s="8"/>
      <c r="HE23" s="6"/>
      <c r="HF23" s="6"/>
      <c r="HG23" s="8"/>
      <c r="HH23" s="11"/>
      <c r="HI23" s="11"/>
      <c r="HJ23" s="8"/>
      <c r="HK23" s="8"/>
      <c r="HL23" s="6"/>
      <c r="HM23" s="6"/>
      <c r="HN23" s="8"/>
      <c r="HO23" s="11"/>
      <c r="HP23" s="11"/>
      <c r="HQ23" s="8"/>
      <c r="HR23" s="8"/>
      <c r="HS23" s="6"/>
      <c r="HT23" s="6"/>
      <c r="HU23" s="8"/>
      <c r="HV23" s="11"/>
      <c r="HW23" s="11"/>
      <c r="HX23" s="8"/>
      <c r="HY23" s="17" t="s">
        <v>7</v>
      </c>
      <c r="HZ23" s="17" t="s">
        <v>7</v>
      </c>
      <c r="IA23" s="17" t="s">
        <v>7</v>
      </c>
      <c r="IB23" s="6"/>
      <c r="IC23" s="11"/>
      <c r="ID23" s="11"/>
      <c r="IE23" s="8"/>
      <c r="IF23" s="8"/>
      <c r="IG23" s="8"/>
      <c r="IH23" s="6"/>
      <c r="II23" s="6"/>
      <c r="IJ23" s="11"/>
      <c r="IK23" s="11"/>
      <c r="IL23" s="8"/>
      <c r="IM23" s="8"/>
      <c r="IN23" s="8"/>
      <c r="IO23" s="8"/>
      <c r="IP23" s="8"/>
      <c r="IQ23" s="11"/>
      <c r="IR23" s="11"/>
      <c r="IS23" s="8"/>
      <c r="IT23" s="17"/>
      <c r="IU23" s="17"/>
      <c r="IV23" s="17"/>
      <c r="IW23" s="6"/>
      <c r="IX23" s="11"/>
      <c r="IY23" s="11"/>
      <c r="IZ23" s="8"/>
      <c r="JA23" s="8"/>
      <c r="JB23" s="6"/>
      <c r="JC23" s="6"/>
      <c r="JD23" s="8"/>
      <c r="JE23" s="11"/>
      <c r="JF23" s="11"/>
      <c r="JG23" s="8"/>
      <c r="JH23" s="8"/>
      <c r="JI23" s="6"/>
      <c r="JJ23" s="6"/>
      <c r="JK23" s="8"/>
      <c r="JL23" s="11"/>
      <c r="JM23" s="11"/>
      <c r="JN23" s="8"/>
      <c r="JO23" s="8"/>
      <c r="JP23" s="6"/>
      <c r="JQ23" s="6"/>
      <c r="JR23" s="8"/>
      <c r="JS23" s="11"/>
      <c r="JT23" s="11"/>
      <c r="JU23" s="8"/>
      <c r="JV23" s="8"/>
      <c r="JW23" s="6"/>
      <c r="JX23" s="6"/>
      <c r="JY23" s="8"/>
      <c r="JZ23" s="11"/>
      <c r="KA23" s="11"/>
      <c r="KB23" s="8"/>
      <c r="KC23" s="8"/>
      <c r="KD23" s="6"/>
      <c r="KE23" s="6"/>
      <c r="KF23" s="8"/>
      <c r="KG23" s="11"/>
      <c r="KH23" s="11"/>
      <c r="KI23" s="8"/>
      <c r="KJ23" s="8"/>
      <c r="KK23" s="6"/>
      <c r="KL23" s="6"/>
      <c r="KM23" s="8"/>
      <c r="KN23" s="11"/>
      <c r="KO23" s="11"/>
      <c r="KP23" s="8"/>
      <c r="KQ23" s="8"/>
      <c r="KR23" s="6"/>
      <c r="KS23" s="6"/>
      <c r="KT23" s="8"/>
      <c r="KU23" s="11"/>
      <c r="KV23" s="11"/>
      <c r="KW23" s="8"/>
      <c r="KX23" s="8"/>
      <c r="KY23" s="6"/>
      <c r="KZ23" s="6"/>
      <c r="LA23" s="8"/>
      <c r="LB23" s="11"/>
      <c r="LC23" s="11"/>
      <c r="LD23" s="8"/>
      <c r="LE23" s="8"/>
      <c r="LF23" s="6"/>
      <c r="LG23" s="6"/>
      <c r="LH23" s="8"/>
      <c r="LI23" s="11"/>
      <c r="LJ23" s="11"/>
      <c r="LK23" s="8"/>
      <c r="LL23" s="8"/>
      <c r="LM23" s="6"/>
      <c r="LN23" s="6"/>
      <c r="LO23" s="8"/>
      <c r="LP23" s="11"/>
      <c r="LQ23" s="11"/>
      <c r="LR23" s="8"/>
      <c r="LS23" s="8"/>
      <c r="LT23" s="6"/>
      <c r="LU23" s="6"/>
      <c r="LV23" s="8"/>
      <c r="LW23" s="11"/>
      <c r="LX23" s="11"/>
      <c r="LY23" s="8"/>
      <c r="LZ23" s="8"/>
      <c r="MA23" s="6"/>
      <c r="MB23" s="6"/>
      <c r="MC23" s="8"/>
      <c r="MD23" s="11"/>
      <c r="ME23" s="11"/>
      <c r="MF23" s="8"/>
      <c r="MG23" s="8"/>
      <c r="MH23" s="6"/>
      <c r="MI23" s="6"/>
      <c r="MJ23" s="8"/>
      <c r="MK23" s="11"/>
      <c r="ML23" s="11"/>
      <c r="MM23" s="8"/>
      <c r="MN23" s="8"/>
      <c r="MO23" s="6"/>
      <c r="MP23" s="6"/>
      <c r="MQ23" s="8"/>
      <c r="MR23" s="11"/>
      <c r="MS23" s="11"/>
      <c r="MT23" s="8"/>
      <c r="MU23" s="8"/>
      <c r="MV23" s="6"/>
      <c r="MW23" s="6"/>
      <c r="MX23" s="8"/>
      <c r="MY23" s="11"/>
      <c r="MZ23" s="11"/>
      <c r="NA23" s="8"/>
      <c r="NB23" s="8"/>
    </row>
    <row r="24" spans="1:366" x14ac:dyDescent="0.25">
      <c r="A24" s="2" t="s">
        <v>39</v>
      </c>
      <c r="B24" s="10" t="s">
        <v>3</v>
      </c>
      <c r="C24" s="6" t="s">
        <v>6</v>
      </c>
      <c r="D24" s="6" t="s">
        <v>6</v>
      </c>
      <c r="E24" s="6" t="s">
        <v>6</v>
      </c>
      <c r="F24" s="11"/>
      <c r="G24" s="11"/>
      <c r="H24" s="8"/>
      <c r="I24" s="8"/>
      <c r="J24" s="8"/>
      <c r="K24" s="8"/>
      <c r="L24" s="8"/>
      <c r="M24" s="11"/>
      <c r="N24" s="11"/>
      <c r="O24" s="8"/>
      <c r="P24" s="8"/>
      <c r="Q24" s="17" t="s">
        <v>7</v>
      </c>
      <c r="R24" s="6"/>
      <c r="S24" s="6"/>
      <c r="T24" s="11"/>
      <c r="U24" s="11"/>
      <c r="V24" s="8"/>
      <c r="W24" s="8"/>
      <c r="X24" s="8"/>
      <c r="Y24" s="8"/>
      <c r="Z24" s="8"/>
      <c r="AA24" s="11"/>
      <c r="AB24" s="11"/>
      <c r="AC24" s="8"/>
      <c r="AD24" s="8"/>
      <c r="AE24" s="8"/>
      <c r="AF24" s="8" t="s">
        <v>7</v>
      </c>
      <c r="AG24" s="8"/>
      <c r="AH24" s="11"/>
      <c r="AI24" s="11"/>
      <c r="AJ24" s="8"/>
      <c r="AK24" s="8"/>
      <c r="AL24" s="6"/>
      <c r="AM24" s="6"/>
      <c r="AN24" s="8"/>
      <c r="AO24" s="11"/>
      <c r="AP24" s="11"/>
      <c r="AQ24" s="8"/>
      <c r="AR24" s="8"/>
      <c r="AS24" s="6"/>
      <c r="AT24" s="6"/>
      <c r="AU24" s="8"/>
      <c r="AV24" s="11"/>
      <c r="AW24" s="11"/>
      <c r="AX24" s="8"/>
      <c r="AY24" s="8"/>
      <c r="AZ24" s="6"/>
      <c r="BA24" s="6"/>
      <c r="BB24" s="8"/>
      <c r="BC24" s="11"/>
      <c r="BD24" s="11"/>
      <c r="BE24" s="8"/>
      <c r="BF24" s="8"/>
      <c r="BG24" s="6"/>
      <c r="BH24" s="6"/>
      <c r="BI24" s="8"/>
      <c r="BJ24" s="11"/>
      <c r="BK24" s="11"/>
      <c r="BL24" s="8"/>
      <c r="BM24" s="8"/>
      <c r="BN24" s="6"/>
      <c r="BO24" s="6"/>
      <c r="BP24" s="8"/>
      <c r="BQ24" s="11"/>
      <c r="BR24" s="11"/>
      <c r="BS24" s="8"/>
      <c r="BT24" s="8"/>
      <c r="BU24" s="6"/>
      <c r="BV24" s="6"/>
      <c r="BW24" s="8"/>
      <c r="BX24" s="11"/>
      <c r="BY24" s="11"/>
      <c r="BZ24" s="8"/>
      <c r="CA24" s="8"/>
      <c r="CB24" s="6"/>
      <c r="CC24" s="6"/>
      <c r="CD24" s="8"/>
      <c r="CE24" s="11"/>
      <c r="CF24" s="11"/>
      <c r="CG24" s="8"/>
      <c r="CH24" s="8"/>
      <c r="CI24" s="6"/>
      <c r="CJ24" s="6"/>
      <c r="CK24" s="8"/>
      <c r="CL24" s="11"/>
      <c r="CM24" s="11"/>
      <c r="CN24" s="8"/>
      <c r="CO24" s="8"/>
      <c r="CP24" s="6"/>
      <c r="CQ24" s="6"/>
      <c r="CR24" s="8"/>
      <c r="CS24" s="11"/>
      <c r="CT24" s="11"/>
      <c r="CU24" s="8"/>
      <c r="CV24" s="8"/>
      <c r="CW24" s="6"/>
      <c r="CX24" s="6"/>
      <c r="CY24" s="8"/>
      <c r="CZ24" s="11"/>
      <c r="DA24" s="11"/>
      <c r="DB24" s="8"/>
      <c r="DC24" s="8"/>
      <c r="DD24" s="6"/>
      <c r="DE24" s="6"/>
      <c r="DF24" s="8"/>
      <c r="DG24" s="11"/>
      <c r="DH24" s="11"/>
      <c r="DI24" s="8"/>
      <c r="DJ24" s="8"/>
      <c r="DK24" s="6"/>
      <c r="DL24" s="6"/>
      <c r="DM24" s="8"/>
      <c r="DN24" s="11"/>
      <c r="DO24" s="11"/>
      <c r="DP24" s="8"/>
      <c r="DQ24" s="8"/>
      <c r="DR24" s="6"/>
      <c r="DS24" s="6"/>
      <c r="DT24" s="8"/>
      <c r="DU24" s="11"/>
      <c r="DV24" s="11"/>
      <c r="DW24" s="8"/>
      <c r="DX24" s="8"/>
      <c r="DY24" s="6"/>
      <c r="DZ24" s="6"/>
      <c r="EA24" s="8"/>
      <c r="EB24" s="11"/>
      <c r="EC24" s="11"/>
      <c r="ED24" s="8"/>
      <c r="EE24" s="8"/>
      <c r="EF24" s="6"/>
      <c r="EG24" s="6"/>
      <c r="EH24" s="8"/>
      <c r="EI24" s="11"/>
      <c r="EJ24" s="11"/>
      <c r="EK24" s="8"/>
      <c r="EL24" s="8"/>
      <c r="EM24" s="6"/>
      <c r="EN24" s="6"/>
      <c r="EO24" s="8"/>
      <c r="EP24" s="11"/>
      <c r="EQ24" s="11"/>
      <c r="ER24" s="8"/>
      <c r="ES24" s="8"/>
      <c r="ET24" s="6"/>
      <c r="EU24" s="6"/>
      <c r="EV24" s="8"/>
      <c r="EW24" s="11"/>
      <c r="EX24" s="11"/>
      <c r="EY24" s="8"/>
      <c r="EZ24" s="8"/>
      <c r="FA24" s="6"/>
      <c r="FB24" s="6"/>
      <c r="FC24" s="8"/>
      <c r="FD24" s="11"/>
      <c r="FE24" s="11"/>
      <c r="FF24" s="8"/>
      <c r="FG24" s="8"/>
      <c r="FH24" s="6"/>
      <c r="FI24" s="6"/>
      <c r="FJ24" s="8"/>
      <c r="FK24" s="11"/>
      <c r="FL24" s="11"/>
      <c r="FM24" s="8"/>
      <c r="FN24" s="8"/>
      <c r="FO24" s="6"/>
      <c r="FP24" s="6"/>
      <c r="FQ24" s="8"/>
      <c r="FR24" s="11"/>
      <c r="FS24" s="11"/>
      <c r="FT24" s="8"/>
      <c r="FU24" s="8"/>
      <c r="FV24" s="6"/>
      <c r="FW24" s="6"/>
      <c r="FX24" s="8"/>
      <c r="FY24" s="11"/>
      <c r="FZ24" s="11"/>
      <c r="GA24" s="8"/>
      <c r="GB24" s="8"/>
      <c r="GC24" s="6"/>
      <c r="GD24" s="6"/>
      <c r="GE24" s="8"/>
      <c r="GF24" s="11"/>
      <c r="GG24" s="11"/>
      <c r="GH24" s="8"/>
      <c r="GI24" s="8"/>
      <c r="GJ24" s="6"/>
      <c r="GK24" s="6"/>
      <c r="GL24" s="8"/>
      <c r="GM24" s="11"/>
      <c r="GN24" s="11"/>
      <c r="GO24" s="8"/>
      <c r="GP24" s="8"/>
      <c r="GQ24" s="6"/>
      <c r="GR24" s="6"/>
      <c r="GS24" s="8"/>
      <c r="GT24" s="11"/>
      <c r="GU24" s="11"/>
      <c r="GV24" s="8"/>
      <c r="GW24" s="8"/>
      <c r="GX24" s="6"/>
      <c r="GY24" s="6"/>
      <c r="GZ24" s="8"/>
      <c r="HA24" s="11"/>
      <c r="HB24" s="11"/>
      <c r="HC24" s="8"/>
      <c r="HD24" s="8"/>
      <c r="HE24" s="6"/>
      <c r="HF24" s="6"/>
      <c r="HG24" s="8"/>
      <c r="HH24" s="11"/>
      <c r="HI24" s="11"/>
      <c r="HJ24" s="8"/>
      <c r="HK24" s="8"/>
      <c r="HL24" s="6"/>
      <c r="HM24" s="6"/>
      <c r="HN24" s="8"/>
      <c r="HO24" s="11"/>
      <c r="HP24" s="11"/>
      <c r="HQ24" s="8"/>
      <c r="HR24" s="8"/>
      <c r="HS24" s="6"/>
      <c r="HT24" s="6"/>
      <c r="HU24" s="8"/>
      <c r="HV24" s="11"/>
      <c r="HW24" s="11"/>
      <c r="HX24" s="8"/>
      <c r="HY24" s="8"/>
      <c r="HZ24" s="8"/>
      <c r="IA24" s="8"/>
      <c r="IB24" s="8"/>
      <c r="IC24" s="11"/>
      <c r="ID24" s="11"/>
      <c r="IE24" s="8"/>
      <c r="IF24" s="8"/>
      <c r="IG24" s="17" t="s">
        <v>7</v>
      </c>
      <c r="IH24" s="6"/>
      <c r="II24" s="6"/>
      <c r="IJ24" s="11"/>
      <c r="IK24" s="11"/>
      <c r="IL24" s="8"/>
      <c r="IM24" s="8"/>
      <c r="IN24" s="8"/>
      <c r="IO24" s="8"/>
      <c r="IP24" s="8"/>
      <c r="IQ24" s="11"/>
      <c r="IR24" s="11"/>
      <c r="IS24" s="8"/>
      <c r="IT24" s="8"/>
      <c r="IU24" s="8"/>
      <c r="IV24" s="8" t="s">
        <v>7</v>
      </c>
      <c r="IW24" s="8"/>
      <c r="IX24" s="11"/>
      <c r="IY24" s="11"/>
      <c r="IZ24" s="8"/>
      <c r="JA24" s="8"/>
      <c r="JB24" s="6"/>
      <c r="JC24" s="6"/>
      <c r="JD24" s="8"/>
      <c r="JE24" s="11"/>
      <c r="JF24" s="11"/>
      <c r="JG24" s="8"/>
      <c r="JH24" s="8"/>
      <c r="JI24" s="6"/>
      <c r="JJ24" s="6"/>
      <c r="JK24" s="8"/>
      <c r="JL24" s="11"/>
      <c r="JM24" s="11"/>
      <c r="JN24" s="8"/>
      <c r="JO24" s="8"/>
      <c r="JP24" s="6"/>
      <c r="JQ24" s="6"/>
      <c r="JR24" s="8"/>
      <c r="JS24" s="11"/>
      <c r="JT24" s="11"/>
      <c r="JU24" s="8"/>
      <c r="JV24" s="8"/>
      <c r="JW24" s="6"/>
      <c r="JX24" s="6"/>
      <c r="JY24" s="8"/>
      <c r="JZ24" s="11"/>
      <c r="KA24" s="11"/>
      <c r="KB24" s="8"/>
      <c r="KC24" s="8"/>
      <c r="KD24" s="6"/>
      <c r="KE24" s="6"/>
      <c r="KF24" s="8"/>
      <c r="KG24" s="11"/>
      <c r="KH24" s="11"/>
      <c r="KI24" s="8"/>
      <c r="KJ24" s="8"/>
      <c r="KK24" s="6"/>
      <c r="KL24" s="6"/>
      <c r="KM24" s="8"/>
      <c r="KN24" s="11"/>
      <c r="KO24" s="11"/>
      <c r="KP24" s="8"/>
      <c r="KQ24" s="8"/>
      <c r="KR24" s="6"/>
      <c r="KS24" s="6"/>
      <c r="KT24" s="8"/>
      <c r="KU24" s="11"/>
      <c r="KV24" s="11"/>
      <c r="KW24" s="8"/>
      <c r="KX24" s="8"/>
      <c r="KY24" s="6"/>
      <c r="KZ24" s="6"/>
      <c r="LA24" s="8"/>
      <c r="LB24" s="11"/>
      <c r="LC24" s="11"/>
      <c r="LD24" s="8"/>
      <c r="LE24" s="8"/>
      <c r="LF24" s="6"/>
      <c r="LG24" s="6"/>
      <c r="LH24" s="8"/>
      <c r="LI24" s="11"/>
      <c r="LJ24" s="11"/>
      <c r="LK24" s="8"/>
      <c r="LL24" s="8"/>
      <c r="LM24" s="6"/>
      <c r="LN24" s="6"/>
      <c r="LO24" s="8"/>
      <c r="LP24" s="11"/>
      <c r="LQ24" s="11"/>
      <c r="LR24" s="8"/>
      <c r="LS24" s="8"/>
      <c r="LT24" s="6"/>
      <c r="LU24" s="6"/>
      <c r="LV24" s="8"/>
      <c r="LW24" s="11"/>
      <c r="LX24" s="11"/>
      <c r="LY24" s="8"/>
      <c r="LZ24" s="8"/>
      <c r="MA24" s="6"/>
      <c r="MB24" s="6"/>
      <c r="MC24" s="8"/>
      <c r="MD24" s="11"/>
      <c r="ME24" s="11"/>
      <c r="MF24" s="8"/>
      <c r="MG24" s="8"/>
      <c r="MH24" s="6"/>
      <c r="MI24" s="6"/>
      <c r="MJ24" s="8"/>
      <c r="MK24" s="11"/>
      <c r="ML24" s="11"/>
      <c r="MM24" s="8"/>
      <c r="MN24" s="8"/>
      <c r="MO24" s="6"/>
      <c r="MP24" s="6"/>
      <c r="MQ24" s="8"/>
      <c r="MR24" s="11"/>
      <c r="MS24" s="11"/>
      <c r="MT24" s="8"/>
      <c r="MU24" s="8"/>
      <c r="MV24" s="6"/>
      <c r="MW24" s="6"/>
      <c r="MX24" s="8"/>
      <c r="MY24" s="11"/>
      <c r="MZ24" s="11"/>
      <c r="NA24" s="8"/>
      <c r="NB24" s="8"/>
    </row>
    <row r="25" spans="1:366" ht="15.75" thickBot="1" x14ac:dyDescent="0.3">
      <c r="A25" s="2"/>
      <c r="B25" s="10" t="s">
        <v>3</v>
      </c>
      <c r="C25" s="6"/>
      <c r="D25" s="6"/>
      <c r="E25" s="6"/>
      <c r="F25" s="11"/>
      <c r="G25" s="11"/>
      <c r="H25" s="8"/>
      <c r="I25" s="8"/>
      <c r="J25" s="6"/>
      <c r="K25" s="6"/>
      <c r="L25" s="6"/>
      <c r="M25" s="11"/>
      <c r="N25" s="11"/>
      <c r="O25" s="8"/>
      <c r="P25" s="8"/>
      <c r="Q25" s="8"/>
      <c r="R25" s="6"/>
      <c r="S25" s="6"/>
      <c r="T25" s="11"/>
      <c r="U25" s="11"/>
      <c r="V25" s="8"/>
      <c r="W25" s="8"/>
      <c r="X25" s="8"/>
      <c r="Y25" s="8"/>
      <c r="Z25" s="8"/>
      <c r="AA25" s="11"/>
      <c r="AB25" s="11"/>
      <c r="AC25" s="8"/>
      <c r="AD25" s="8"/>
      <c r="AE25" s="6"/>
      <c r="AF25" s="6"/>
      <c r="AG25" s="6"/>
      <c r="AH25" s="11"/>
      <c r="AI25" s="11"/>
      <c r="AJ25" s="8"/>
      <c r="AK25" s="8"/>
      <c r="AL25" s="6"/>
      <c r="AM25" s="6"/>
      <c r="AN25" s="6"/>
      <c r="AO25" s="11"/>
      <c r="AP25" s="11"/>
      <c r="AQ25" s="8"/>
      <c r="AR25" s="8"/>
      <c r="AS25" s="6"/>
      <c r="AT25" s="6"/>
      <c r="AU25" s="6"/>
      <c r="AV25" s="11"/>
      <c r="AW25" s="11"/>
      <c r="AX25" s="8"/>
      <c r="AY25" s="8"/>
      <c r="AZ25" s="6"/>
      <c r="BA25" s="6"/>
      <c r="BB25" s="6"/>
      <c r="BC25" s="11"/>
      <c r="BD25" s="11"/>
      <c r="BE25" s="8"/>
      <c r="BF25" s="8"/>
      <c r="BG25" s="6"/>
      <c r="BH25" s="6"/>
      <c r="BI25" s="6"/>
      <c r="BJ25" s="11"/>
      <c r="BK25" s="11"/>
      <c r="BL25" s="8"/>
      <c r="BM25" s="8"/>
      <c r="BN25" s="6"/>
      <c r="BO25" s="6"/>
      <c r="BP25" s="6"/>
      <c r="BQ25" s="11"/>
      <c r="BR25" s="11"/>
      <c r="BS25" s="8"/>
      <c r="BT25" s="8"/>
      <c r="BU25" s="6"/>
      <c r="BV25" s="6"/>
      <c r="BW25" s="6"/>
      <c r="BX25" s="11"/>
      <c r="BY25" s="11"/>
      <c r="BZ25" s="8"/>
      <c r="CA25" s="8"/>
      <c r="CB25" s="6"/>
      <c r="CC25" s="6"/>
      <c r="CD25" s="6"/>
      <c r="CE25" s="11"/>
      <c r="CF25" s="11"/>
      <c r="CG25" s="8"/>
      <c r="CH25" s="8"/>
      <c r="CI25" s="6"/>
      <c r="CJ25" s="6"/>
      <c r="CK25" s="6"/>
      <c r="CL25" s="11"/>
      <c r="CM25" s="11"/>
      <c r="CN25" s="8"/>
      <c r="CO25" s="8"/>
      <c r="CP25" s="6"/>
      <c r="CQ25" s="6"/>
      <c r="CR25" s="6"/>
      <c r="CS25" s="11"/>
      <c r="CT25" s="11"/>
      <c r="CU25" s="8"/>
      <c r="CV25" s="8"/>
      <c r="CW25" s="6"/>
      <c r="CX25" s="6"/>
      <c r="CY25" s="6"/>
      <c r="CZ25" s="11"/>
      <c r="DA25" s="11"/>
      <c r="DB25" s="8"/>
      <c r="DC25" s="8"/>
      <c r="DD25" s="6"/>
      <c r="DE25" s="6"/>
      <c r="DF25" s="6"/>
      <c r="DG25" s="11"/>
      <c r="DH25" s="11"/>
      <c r="DI25" s="8"/>
      <c r="DJ25" s="8"/>
      <c r="DK25" s="6"/>
      <c r="DL25" s="6"/>
      <c r="DM25" s="6"/>
      <c r="DN25" s="11"/>
      <c r="DO25" s="11"/>
      <c r="DP25" s="8"/>
      <c r="DQ25" s="8"/>
      <c r="DR25" s="6"/>
      <c r="DS25" s="6"/>
      <c r="DT25" s="6"/>
      <c r="DU25" s="11"/>
      <c r="DV25" s="11"/>
      <c r="DW25" s="8"/>
      <c r="DX25" s="8"/>
      <c r="DY25" s="6"/>
      <c r="DZ25" s="6"/>
      <c r="EA25" s="6"/>
      <c r="EB25" s="11"/>
      <c r="EC25" s="11"/>
      <c r="ED25" s="8"/>
      <c r="EE25" s="8"/>
      <c r="EF25" s="6"/>
      <c r="EG25" s="6"/>
      <c r="EH25" s="6"/>
      <c r="EI25" s="11"/>
      <c r="EJ25" s="11"/>
      <c r="EK25" s="8"/>
      <c r="EL25" s="8"/>
      <c r="EM25" s="6"/>
      <c r="EN25" s="6"/>
      <c r="EO25" s="6"/>
      <c r="EP25" s="11"/>
      <c r="EQ25" s="11"/>
      <c r="ER25" s="8"/>
      <c r="ES25" s="8"/>
      <c r="ET25" s="6"/>
      <c r="EU25" s="6"/>
      <c r="EV25" s="6"/>
      <c r="EW25" s="11"/>
      <c r="EX25" s="11"/>
      <c r="EY25" s="8"/>
      <c r="EZ25" s="8"/>
      <c r="FA25" s="6"/>
      <c r="FB25" s="6"/>
      <c r="FC25" s="6"/>
      <c r="FD25" s="11"/>
      <c r="FE25" s="11"/>
      <c r="FF25" s="8"/>
      <c r="FG25" s="8"/>
      <c r="FH25" s="6"/>
      <c r="FI25" s="6"/>
      <c r="FJ25" s="6"/>
      <c r="FK25" s="11"/>
      <c r="FL25" s="11"/>
      <c r="FM25" s="8"/>
      <c r="FN25" s="8"/>
      <c r="FO25" s="6"/>
      <c r="FP25" s="6"/>
      <c r="FQ25" s="6"/>
      <c r="FR25" s="11"/>
      <c r="FS25" s="11"/>
      <c r="FT25" s="8"/>
      <c r="FU25" s="8"/>
      <c r="FV25" s="6"/>
      <c r="FW25" s="6"/>
      <c r="FX25" s="6"/>
      <c r="FY25" s="11"/>
      <c r="FZ25" s="11"/>
      <c r="GA25" s="8"/>
      <c r="GB25" s="8"/>
      <c r="GC25" s="6"/>
      <c r="GD25" s="6"/>
      <c r="GE25" s="6"/>
      <c r="GF25" s="11"/>
      <c r="GG25" s="11"/>
      <c r="GH25" s="8"/>
      <c r="GI25" s="8"/>
      <c r="GJ25" s="6"/>
      <c r="GK25" s="6"/>
      <c r="GL25" s="6"/>
      <c r="GM25" s="11"/>
      <c r="GN25" s="11"/>
      <c r="GO25" s="8"/>
      <c r="GP25" s="8"/>
      <c r="GQ25" s="6"/>
      <c r="GR25" s="6"/>
      <c r="GS25" s="6"/>
      <c r="GT25" s="11"/>
      <c r="GU25" s="11"/>
      <c r="GV25" s="8"/>
      <c r="GW25" s="8"/>
      <c r="GX25" s="6"/>
      <c r="GY25" s="6"/>
      <c r="GZ25" s="6"/>
      <c r="HA25" s="11"/>
      <c r="HB25" s="11"/>
      <c r="HC25" s="8"/>
      <c r="HD25" s="8"/>
      <c r="HE25" s="6"/>
      <c r="HF25" s="6"/>
      <c r="HG25" s="6"/>
      <c r="HH25" s="11"/>
      <c r="HI25" s="11"/>
      <c r="HJ25" s="8"/>
      <c r="HK25" s="8"/>
      <c r="HL25" s="6"/>
      <c r="HM25" s="6"/>
      <c r="HN25" s="6"/>
      <c r="HO25" s="11"/>
      <c r="HP25" s="11"/>
      <c r="HQ25" s="8"/>
      <c r="HR25" s="8"/>
      <c r="HS25" s="6"/>
      <c r="HT25" s="6"/>
      <c r="HU25" s="6"/>
      <c r="HV25" s="11"/>
      <c r="HW25" s="11"/>
      <c r="HX25" s="8"/>
      <c r="HY25" s="8"/>
      <c r="HZ25" s="6"/>
      <c r="IA25" s="6"/>
      <c r="IB25" s="6"/>
      <c r="IC25" s="11"/>
      <c r="ID25" s="11"/>
      <c r="IE25" s="8"/>
      <c r="IF25" s="8"/>
      <c r="IG25" s="8"/>
      <c r="IH25" s="6"/>
      <c r="II25" s="6"/>
      <c r="IJ25" s="11"/>
      <c r="IK25" s="11"/>
      <c r="IL25" s="8"/>
      <c r="IM25" s="8"/>
      <c r="IN25" s="8"/>
      <c r="IO25" s="8"/>
      <c r="IP25" s="8"/>
      <c r="IQ25" s="11"/>
      <c r="IR25" s="11"/>
      <c r="IS25" s="8"/>
      <c r="IT25" s="8"/>
      <c r="IU25" s="6"/>
      <c r="IV25" s="6"/>
      <c r="IW25" s="6"/>
      <c r="IX25" s="11"/>
      <c r="IY25" s="11"/>
      <c r="IZ25" s="8"/>
      <c r="JA25" s="8"/>
      <c r="JB25" s="6"/>
      <c r="JC25" s="6"/>
      <c r="JD25" s="6"/>
      <c r="JE25" s="11"/>
      <c r="JF25" s="11"/>
      <c r="JG25" s="8"/>
      <c r="JH25" s="8"/>
      <c r="JI25" s="6"/>
      <c r="JJ25" s="6"/>
      <c r="JK25" s="6"/>
      <c r="JL25" s="11"/>
      <c r="JM25" s="11"/>
      <c r="JN25" s="8"/>
      <c r="JO25" s="8"/>
      <c r="JP25" s="6"/>
      <c r="JQ25" s="6"/>
      <c r="JR25" s="6"/>
      <c r="JS25" s="11"/>
      <c r="JT25" s="11"/>
      <c r="JU25" s="8"/>
      <c r="JV25" s="8"/>
      <c r="JW25" s="6"/>
      <c r="JX25" s="6"/>
      <c r="JY25" s="6"/>
      <c r="JZ25" s="11"/>
      <c r="KA25" s="11"/>
      <c r="KB25" s="8"/>
      <c r="KC25" s="8"/>
      <c r="KD25" s="6"/>
      <c r="KE25" s="6"/>
      <c r="KF25" s="6"/>
      <c r="KG25" s="11"/>
      <c r="KH25" s="11"/>
      <c r="KI25" s="8"/>
      <c r="KJ25" s="8"/>
      <c r="KK25" s="6"/>
      <c r="KL25" s="6"/>
      <c r="KM25" s="6"/>
      <c r="KN25" s="11"/>
      <c r="KO25" s="11"/>
      <c r="KP25" s="8"/>
      <c r="KQ25" s="8"/>
      <c r="KR25" s="6"/>
      <c r="KS25" s="6"/>
      <c r="KT25" s="6"/>
      <c r="KU25" s="11"/>
      <c r="KV25" s="11"/>
      <c r="KW25" s="8"/>
      <c r="KX25" s="8"/>
      <c r="KY25" s="6"/>
      <c r="KZ25" s="6"/>
      <c r="LA25" s="6"/>
      <c r="LB25" s="11"/>
      <c r="LC25" s="11"/>
      <c r="LD25" s="8"/>
      <c r="LE25" s="8"/>
      <c r="LF25" s="6"/>
      <c r="LG25" s="6"/>
      <c r="LH25" s="6"/>
      <c r="LI25" s="11"/>
      <c r="LJ25" s="11"/>
      <c r="LK25" s="8"/>
      <c r="LL25" s="8"/>
      <c r="LM25" s="6"/>
      <c r="LN25" s="6"/>
      <c r="LO25" s="6"/>
      <c r="LP25" s="11"/>
      <c r="LQ25" s="11"/>
      <c r="LR25" s="8"/>
      <c r="LS25" s="8"/>
      <c r="LT25" s="6"/>
      <c r="LU25" s="6"/>
      <c r="LV25" s="6"/>
      <c r="LW25" s="11"/>
      <c r="LX25" s="11"/>
      <c r="LY25" s="8"/>
      <c r="LZ25" s="8"/>
      <c r="MA25" s="6"/>
      <c r="MB25" s="6"/>
      <c r="MC25" s="6"/>
      <c r="MD25" s="11"/>
      <c r="ME25" s="11"/>
      <c r="MF25" s="8"/>
      <c r="MG25" s="8"/>
      <c r="MH25" s="6"/>
      <c r="MI25" s="6"/>
      <c r="MJ25" s="6"/>
      <c r="MK25" s="11"/>
      <c r="ML25" s="11"/>
      <c r="MM25" s="8"/>
      <c r="MN25" s="8"/>
      <c r="MO25" s="6"/>
      <c r="MP25" s="6"/>
      <c r="MQ25" s="6"/>
      <c r="MR25" s="11"/>
      <c r="MS25" s="11"/>
      <c r="MT25" s="8"/>
      <c r="MU25" s="8"/>
      <c r="MV25" s="6"/>
      <c r="MW25" s="6"/>
      <c r="MX25" s="6"/>
      <c r="MY25" s="11"/>
      <c r="MZ25" s="11"/>
      <c r="NA25" s="8"/>
      <c r="NB25" s="8"/>
    </row>
    <row r="26" spans="1:366" ht="15.75" thickBot="1" x14ac:dyDescent="0.3">
      <c r="A26" s="5" t="s">
        <v>2</v>
      </c>
      <c r="B26" s="14"/>
      <c r="C26" s="13">
        <f>COUNTBLANK(C22:C24)/COUNTA($A$22:$A$24)</f>
        <v>0.33333333333333331</v>
      </c>
      <c r="D26" s="13">
        <f>COUNTBLANK(D22:D24)/COUNTA($A$22:$A$24)</f>
        <v>0.33333333333333331</v>
      </c>
      <c r="E26" s="13">
        <f t="shared" ref="E26:AU26" si="24">COUNTBLANK(E22:E24)/COUNTA($A$22:$A$24)</f>
        <v>0.66666666666666663</v>
      </c>
      <c r="F26" s="13"/>
      <c r="G26" s="13"/>
      <c r="H26" s="13">
        <f t="shared" si="24"/>
        <v>1</v>
      </c>
      <c r="I26" s="13">
        <f t="shared" si="24"/>
        <v>0.66666666666666663</v>
      </c>
      <c r="J26" s="13">
        <f t="shared" si="24"/>
        <v>0.66666666666666663</v>
      </c>
      <c r="K26" s="13">
        <f t="shared" si="24"/>
        <v>0.66666666666666663</v>
      </c>
      <c r="L26" s="13">
        <f t="shared" si="24"/>
        <v>1</v>
      </c>
      <c r="M26" s="13"/>
      <c r="N26" s="13"/>
      <c r="O26" s="13">
        <f t="shared" si="24"/>
        <v>1</v>
      </c>
      <c r="P26" s="13">
        <f t="shared" si="24"/>
        <v>1</v>
      </c>
      <c r="Q26" s="13">
        <f t="shared" si="24"/>
        <v>0.66666666666666663</v>
      </c>
      <c r="R26" s="13">
        <f t="shared" si="24"/>
        <v>1</v>
      </c>
      <c r="S26" s="13">
        <f t="shared" si="24"/>
        <v>1</v>
      </c>
      <c r="T26" s="13"/>
      <c r="U26" s="13"/>
      <c r="V26" s="13">
        <f t="shared" si="24"/>
        <v>1</v>
      </c>
      <c r="W26" s="13">
        <f t="shared" si="24"/>
        <v>0.66666666666666663</v>
      </c>
      <c r="X26" s="13">
        <f t="shared" si="24"/>
        <v>1</v>
      </c>
      <c r="Y26" s="13">
        <f t="shared" si="24"/>
        <v>1</v>
      </c>
      <c r="Z26" s="13">
        <f t="shared" si="24"/>
        <v>1</v>
      </c>
      <c r="AA26" s="13"/>
      <c r="AB26" s="13"/>
      <c r="AC26" s="13">
        <f t="shared" si="24"/>
        <v>0.66666666666666663</v>
      </c>
      <c r="AD26" s="13">
        <f t="shared" si="24"/>
        <v>1</v>
      </c>
      <c r="AE26" s="13">
        <f t="shared" si="24"/>
        <v>1</v>
      </c>
      <c r="AF26" s="13">
        <f t="shared" si="24"/>
        <v>0.66666666666666663</v>
      </c>
      <c r="AG26" s="13">
        <f t="shared" si="24"/>
        <v>1</v>
      </c>
      <c r="AH26" s="13"/>
      <c r="AI26" s="13"/>
      <c r="AJ26" s="13">
        <f t="shared" si="24"/>
        <v>1</v>
      </c>
      <c r="AK26" s="13">
        <f t="shared" si="24"/>
        <v>1</v>
      </c>
      <c r="AL26" s="13">
        <f t="shared" si="24"/>
        <v>1</v>
      </c>
      <c r="AM26" s="13">
        <f t="shared" si="24"/>
        <v>1</v>
      </c>
      <c r="AN26" s="13">
        <f t="shared" si="24"/>
        <v>1</v>
      </c>
      <c r="AO26" s="13"/>
      <c r="AP26" s="13"/>
      <c r="AQ26" s="13">
        <f t="shared" si="24"/>
        <v>1</v>
      </c>
      <c r="AR26" s="13">
        <f t="shared" si="24"/>
        <v>1</v>
      </c>
      <c r="AS26" s="13">
        <f t="shared" si="24"/>
        <v>1</v>
      </c>
      <c r="AT26" s="13">
        <f t="shared" si="24"/>
        <v>1</v>
      </c>
      <c r="AU26" s="13">
        <f t="shared" si="24"/>
        <v>1</v>
      </c>
      <c r="AV26" s="13"/>
      <c r="AW26" s="13"/>
      <c r="AX26" s="13">
        <f t="shared" ref="AX26:CK26" si="25">COUNTBLANK(AX22:AX24)/COUNTA($A$22:$A$24)</f>
        <v>1</v>
      </c>
      <c r="AY26" s="13">
        <f t="shared" si="25"/>
        <v>1</v>
      </c>
      <c r="AZ26" s="13">
        <f t="shared" si="25"/>
        <v>1</v>
      </c>
      <c r="BA26" s="13">
        <f t="shared" si="25"/>
        <v>1</v>
      </c>
      <c r="BB26" s="13">
        <f t="shared" si="25"/>
        <v>1</v>
      </c>
      <c r="BC26" s="13"/>
      <c r="BD26" s="13"/>
      <c r="BE26" s="13">
        <f t="shared" si="25"/>
        <v>1</v>
      </c>
      <c r="BF26" s="13">
        <f t="shared" si="25"/>
        <v>1</v>
      </c>
      <c r="BG26" s="13">
        <f t="shared" si="25"/>
        <v>1</v>
      </c>
      <c r="BH26" s="13">
        <f t="shared" si="25"/>
        <v>1</v>
      </c>
      <c r="BI26" s="13">
        <f t="shared" si="25"/>
        <v>1</v>
      </c>
      <c r="BJ26" s="13"/>
      <c r="BK26" s="13"/>
      <c r="BL26" s="13">
        <f t="shared" si="25"/>
        <v>1</v>
      </c>
      <c r="BM26" s="13">
        <f t="shared" si="25"/>
        <v>1</v>
      </c>
      <c r="BN26" s="13">
        <f t="shared" si="25"/>
        <v>1</v>
      </c>
      <c r="BO26" s="13">
        <f t="shared" si="25"/>
        <v>1</v>
      </c>
      <c r="BP26" s="13">
        <f t="shared" si="25"/>
        <v>1</v>
      </c>
      <c r="BQ26" s="13"/>
      <c r="BR26" s="13"/>
      <c r="BS26" s="13">
        <f t="shared" si="25"/>
        <v>1</v>
      </c>
      <c r="BT26" s="13">
        <f t="shared" si="25"/>
        <v>1</v>
      </c>
      <c r="BU26" s="13">
        <f t="shared" si="25"/>
        <v>1</v>
      </c>
      <c r="BV26" s="13">
        <f t="shared" si="25"/>
        <v>1</v>
      </c>
      <c r="BW26" s="13">
        <f t="shared" si="25"/>
        <v>1</v>
      </c>
      <c r="BX26" s="13"/>
      <c r="BY26" s="13"/>
      <c r="BZ26" s="13">
        <f t="shared" si="25"/>
        <v>1</v>
      </c>
      <c r="CA26" s="13">
        <f t="shared" si="25"/>
        <v>1</v>
      </c>
      <c r="CB26" s="13">
        <f t="shared" si="25"/>
        <v>1</v>
      </c>
      <c r="CC26" s="13">
        <f t="shared" si="25"/>
        <v>1</v>
      </c>
      <c r="CD26" s="13">
        <f t="shared" si="25"/>
        <v>1</v>
      </c>
      <c r="CE26" s="13"/>
      <c r="CF26" s="13"/>
      <c r="CG26" s="13">
        <f t="shared" si="25"/>
        <v>1</v>
      </c>
      <c r="CH26" s="13">
        <f t="shared" si="25"/>
        <v>1</v>
      </c>
      <c r="CI26" s="13">
        <f t="shared" si="25"/>
        <v>1</v>
      </c>
      <c r="CJ26" s="13">
        <f t="shared" si="25"/>
        <v>1</v>
      </c>
      <c r="CK26" s="13">
        <f t="shared" si="25"/>
        <v>1</v>
      </c>
      <c r="CL26" s="13"/>
      <c r="CM26" s="13"/>
      <c r="CN26" s="13">
        <f t="shared" ref="CN26:EA26" si="26">COUNTBLANK(CN22:CN24)/COUNTA($A$22:$A$24)</f>
        <v>1</v>
      </c>
      <c r="CO26" s="13">
        <f t="shared" si="26"/>
        <v>1</v>
      </c>
      <c r="CP26" s="13">
        <f t="shared" si="26"/>
        <v>1</v>
      </c>
      <c r="CQ26" s="13">
        <f t="shared" si="26"/>
        <v>1</v>
      </c>
      <c r="CR26" s="13">
        <f t="shared" si="26"/>
        <v>1</v>
      </c>
      <c r="CS26" s="13"/>
      <c r="CT26" s="13"/>
      <c r="CU26" s="13">
        <f t="shared" si="26"/>
        <v>1</v>
      </c>
      <c r="CV26" s="13">
        <f t="shared" si="26"/>
        <v>1</v>
      </c>
      <c r="CW26" s="13">
        <f t="shared" si="26"/>
        <v>1</v>
      </c>
      <c r="CX26" s="13">
        <f t="shared" si="26"/>
        <v>1</v>
      </c>
      <c r="CY26" s="13">
        <f t="shared" si="26"/>
        <v>1</v>
      </c>
      <c r="CZ26" s="13"/>
      <c r="DA26" s="13"/>
      <c r="DB26" s="13">
        <f t="shared" si="26"/>
        <v>1</v>
      </c>
      <c r="DC26" s="13">
        <f t="shared" si="26"/>
        <v>1</v>
      </c>
      <c r="DD26" s="13">
        <f t="shared" si="26"/>
        <v>1</v>
      </c>
      <c r="DE26" s="13">
        <f t="shared" si="26"/>
        <v>1</v>
      </c>
      <c r="DF26" s="13">
        <f t="shared" si="26"/>
        <v>1</v>
      </c>
      <c r="DG26" s="13"/>
      <c r="DH26" s="13"/>
      <c r="DI26" s="13">
        <f t="shared" si="26"/>
        <v>1</v>
      </c>
      <c r="DJ26" s="13">
        <f t="shared" si="26"/>
        <v>1</v>
      </c>
      <c r="DK26" s="13">
        <f t="shared" si="26"/>
        <v>1</v>
      </c>
      <c r="DL26" s="13">
        <f t="shared" si="26"/>
        <v>1</v>
      </c>
      <c r="DM26" s="13">
        <f t="shared" si="26"/>
        <v>1</v>
      </c>
      <c r="DN26" s="13"/>
      <c r="DO26" s="13"/>
      <c r="DP26" s="13">
        <f t="shared" si="26"/>
        <v>1</v>
      </c>
      <c r="DQ26" s="13">
        <f t="shared" si="26"/>
        <v>1</v>
      </c>
      <c r="DR26" s="13">
        <f t="shared" si="26"/>
        <v>1</v>
      </c>
      <c r="DS26" s="13">
        <f t="shared" si="26"/>
        <v>1</v>
      </c>
      <c r="DT26" s="13">
        <f t="shared" si="26"/>
        <v>1</v>
      </c>
      <c r="DU26" s="13"/>
      <c r="DV26" s="13"/>
      <c r="DW26" s="13">
        <f t="shared" si="26"/>
        <v>1</v>
      </c>
      <c r="DX26" s="13">
        <f t="shared" si="26"/>
        <v>1</v>
      </c>
      <c r="DY26" s="13">
        <f t="shared" si="26"/>
        <v>1</v>
      </c>
      <c r="DZ26" s="13">
        <f t="shared" si="26"/>
        <v>1</v>
      </c>
      <c r="EA26" s="13">
        <f t="shared" si="26"/>
        <v>1</v>
      </c>
      <c r="EB26" s="13"/>
      <c r="EC26" s="13"/>
      <c r="ED26" s="13">
        <f t="shared" ref="ED26:FQ26" si="27">COUNTBLANK(ED22:ED24)/COUNTA($A$22:$A$24)</f>
        <v>1</v>
      </c>
      <c r="EE26" s="13">
        <f t="shared" si="27"/>
        <v>1</v>
      </c>
      <c r="EF26" s="13">
        <f t="shared" si="27"/>
        <v>1</v>
      </c>
      <c r="EG26" s="13">
        <f t="shared" si="27"/>
        <v>1</v>
      </c>
      <c r="EH26" s="13">
        <f t="shared" si="27"/>
        <v>1</v>
      </c>
      <c r="EI26" s="13"/>
      <c r="EJ26" s="13"/>
      <c r="EK26" s="13">
        <f t="shared" si="27"/>
        <v>1</v>
      </c>
      <c r="EL26" s="13">
        <f t="shared" si="27"/>
        <v>1</v>
      </c>
      <c r="EM26" s="13">
        <f t="shared" si="27"/>
        <v>1</v>
      </c>
      <c r="EN26" s="13">
        <f t="shared" si="27"/>
        <v>1</v>
      </c>
      <c r="EO26" s="13">
        <f t="shared" si="27"/>
        <v>1</v>
      </c>
      <c r="EP26" s="13"/>
      <c r="EQ26" s="13"/>
      <c r="ER26" s="13">
        <f t="shared" si="27"/>
        <v>1</v>
      </c>
      <c r="ES26" s="13">
        <f t="shared" si="27"/>
        <v>1</v>
      </c>
      <c r="ET26" s="13">
        <f t="shared" si="27"/>
        <v>1</v>
      </c>
      <c r="EU26" s="13">
        <f t="shared" si="27"/>
        <v>1</v>
      </c>
      <c r="EV26" s="13">
        <f t="shared" si="27"/>
        <v>1</v>
      </c>
      <c r="EW26" s="13"/>
      <c r="EX26" s="13"/>
      <c r="EY26" s="13">
        <f t="shared" si="27"/>
        <v>1</v>
      </c>
      <c r="EZ26" s="13">
        <f t="shared" si="27"/>
        <v>1</v>
      </c>
      <c r="FA26" s="13">
        <f t="shared" si="27"/>
        <v>1</v>
      </c>
      <c r="FB26" s="13">
        <f t="shared" si="27"/>
        <v>1</v>
      </c>
      <c r="FC26" s="13">
        <f t="shared" si="27"/>
        <v>1</v>
      </c>
      <c r="FD26" s="13"/>
      <c r="FE26" s="13"/>
      <c r="FF26" s="13">
        <f t="shared" si="27"/>
        <v>1</v>
      </c>
      <c r="FG26" s="13">
        <f t="shared" si="27"/>
        <v>1</v>
      </c>
      <c r="FH26" s="13">
        <f t="shared" si="27"/>
        <v>1</v>
      </c>
      <c r="FI26" s="13">
        <f t="shared" si="27"/>
        <v>1</v>
      </c>
      <c r="FJ26" s="13">
        <f t="shared" si="27"/>
        <v>1</v>
      </c>
      <c r="FK26" s="13"/>
      <c r="FL26" s="13"/>
      <c r="FM26" s="13">
        <f t="shared" si="27"/>
        <v>1</v>
      </c>
      <c r="FN26" s="13">
        <f t="shared" si="27"/>
        <v>1</v>
      </c>
      <c r="FO26" s="13">
        <f t="shared" si="27"/>
        <v>1</v>
      </c>
      <c r="FP26" s="13">
        <f t="shared" si="27"/>
        <v>1</v>
      </c>
      <c r="FQ26" s="13">
        <f t="shared" si="27"/>
        <v>1</v>
      </c>
      <c r="FR26" s="13"/>
      <c r="FS26" s="13"/>
      <c r="FT26" s="13">
        <f t="shared" ref="FT26:HG26" si="28">COUNTBLANK(FT22:FT24)/COUNTA($A$22:$A$24)</f>
        <v>1</v>
      </c>
      <c r="FU26" s="13">
        <f t="shared" si="28"/>
        <v>1</v>
      </c>
      <c r="FV26" s="13">
        <f t="shared" si="28"/>
        <v>1</v>
      </c>
      <c r="FW26" s="13">
        <f t="shared" si="28"/>
        <v>1</v>
      </c>
      <c r="FX26" s="13">
        <f t="shared" si="28"/>
        <v>1</v>
      </c>
      <c r="FY26" s="13"/>
      <c r="FZ26" s="13"/>
      <c r="GA26" s="13">
        <f t="shared" si="28"/>
        <v>1</v>
      </c>
      <c r="GB26" s="13">
        <f t="shared" si="28"/>
        <v>1</v>
      </c>
      <c r="GC26" s="13">
        <f t="shared" si="28"/>
        <v>1</v>
      </c>
      <c r="GD26" s="13">
        <f t="shared" si="28"/>
        <v>1</v>
      </c>
      <c r="GE26" s="13">
        <f t="shared" si="28"/>
        <v>1</v>
      </c>
      <c r="GF26" s="13"/>
      <c r="GG26" s="13"/>
      <c r="GH26" s="13">
        <f t="shared" si="28"/>
        <v>1</v>
      </c>
      <c r="GI26" s="13">
        <f t="shared" si="28"/>
        <v>1</v>
      </c>
      <c r="GJ26" s="13">
        <f t="shared" si="28"/>
        <v>1</v>
      </c>
      <c r="GK26" s="13">
        <f t="shared" si="28"/>
        <v>1</v>
      </c>
      <c r="GL26" s="13">
        <f t="shared" si="28"/>
        <v>1</v>
      </c>
      <c r="GM26" s="13"/>
      <c r="GN26" s="13"/>
      <c r="GO26" s="13">
        <f t="shared" si="28"/>
        <v>1</v>
      </c>
      <c r="GP26" s="13">
        <f t="shared" si="28"/>
        <v>1</v>
      </c>
      <c r="GQ26" s="13">
        <f t="shared" si="28"/>
        <v>1</v>
      </c>
      <c r="GR26" s="13">
        <f t="shared" si="28"/>
        <v>1</v>
      </c>
      <c r="GS26" s="13">
        <f t="shared" si="28"/>
        <v>1</v>
      </c>
      <c r="GT26" s="13"/>
      <c r="GU26" s="13"/>
      <c r="GV26" s="13">
        <f t="shared" si="28"/>
        <v>1</v>
      </c>
      <c r="GW26" s="13">
        <f t="shared" si="28"/>
        <v>1</v>
      </c>
      <c r="GX26" s="13">
        <f t="shared" si="28"/>
        <v>1</v>
      </c>
      <c r="GY26" s="13">
        <f t="shared" si="28"/>
        <v>1</v>
      </c>
      <c r="GZ26" s="13">
        <f t="shared" si="28"/>
        <v>1</v>
      </c>
      <c r="HA26" s="13"/>
      <c r="HB26" s="13"/>
      <c r="HC26" s="13">
        <f t="shared" si="28"/>
        <v>1</v>
      </c>
      <c r="HD26" s="13">
        <f t="shared" si="28"/>
        <v>1</v>
      </c>
      <c r="HE26" s="13">
        <f t="shared" si="28"/>
        <v>1</v>
      </c>
      <c r="HF26" s="13">
        <f t="shared" si="28"/>
        <v>1</v>
      </c>
      <c r="HG26" s="13">
        <f t="shared" si="28"/>
        <v>1</v>
      </c>
      <c r="HH26" s="13"/>
      <c r="HI26" s="13"/>
      <c r="HJ26" s="13">
        <f t="shared" ref="HJ26:HU26" si="29">COUNTBLANK(HJ22:HJ24)/COUNTA($A$22:$A$24)</f>
        <v>1</v>
      </c>
      <c r="HK26" s="13">
        <f t="shared" si="29"/>
        <v>1</v>
      </c>
      <c r="HL26" s="13">
        <f t="shared" si="29"/>
        <v>1</v>
      </c>
      <c r="HM26" s="13">
        <f t="shared" si="29"/>
        <v>1</v>
      </c>
      <c r="HN26" s="13">
        <f t="shared" si="29"/>
        <v>1</v>
      </c>
      <c r="HO26" s="13"/>
      <c r="HP26" s="13"/>
      <c r="HQ26" s="13">
        <f t="shared" si="29"/>
        <v>1</v>
      </c>
      <c r="HR26" s="13">
        <f t="shared" si="29"/>
        <v>1</v>
      </c>
      <c r="HS26" s="13">
        <f t="shared" si="29"/>
        <v>1</v>
      </c>
      <c r="HT26" s="13">
        <f t="shared" si="29"/>
        <v>1</v>
      </c>
      <c r="HU26" s="13">
        <f t="shared" si="29"/>
        <v>1</v>
      </c>
      <c r="HV26" s="13"/>
      <c r="HW26" s="13"/>
      <c r="HX26" s="13">
        <f t="shared" ref="HX26:IB26" si="30">COUNTBLANK(HX22:HX24)/COUNTA($A$22:$A$24)</f>
        <v>1</v>
      </c>
      <c r="HY26" s="13">
        <f t="shared" si="30"/>
        <v>0.66666666666666663</v>
      </c>
      <c r="HZ26" s="13">
        <f t="shared" si="30"/>
        <v>0.66666666666666663</v>
      </c>
      <c r="IA26" s="13">
        <f t="shared" si="30"/>
        <v>0.66666666666666663</v>
      </c>
      <c r="IB26" s="13">
        <f t="shared" si="30"/>
        <v>1</v>
      </c>
      <c r="IC26" s="13"/>
      <c r="ID26" s="13"/>
      <c r="IE26" s="13">
        <f t="shared" ref="IE26:II26" si="31">COUNTBLANK(IE22:IE24)/COUNTA($A$22:$A$24)</f>
        <v>1</v>
      </c>
      <c r="IF26" s="13">
        <f t="shared" si="31"/>
        <v>1</v>
      </c>
      <c r="IG26" s="13">
        <f t="shared" si="31"/>
        <v>0.66666666666666663</v>
      </c>
      <c r="IH26" s="13">
        <f t="shared" si="31"/>
        <v>1</v>
      </c>
      <c r="II26" s="13">
        <f t="shared" si="31"/>
        <v>1</v>
      </c>
      <c r="IJ26" s="13"/>
      <c r="IK26" s="13"/>
      <c r="IL26" s="13">
        <f t="shared" ref="IL26:IP26" si="32">COUNTBLANK(IL22:IL24)/COUNTA($A$22:$A$24)</f>
        <v>1</v>
      </c>
      <c r="IM26" s="13">
        <f t="shared" si="32"/>
        <v>0.66666666666666663</v>
      </c>
      <c r="IN26" s="13">
        <f t="shared" si="32"/>
        <v>1</v>
      </c>
      <c r="IO26" s="13">
        <f t="shared" si="32"/>
        <v>1</v>
      </c>
      <c r="IP26" s="13">
        <f t="shared" si="32"/>
        <v>1</v>
      </c>
      <c r="IQ26" s="13"/>
      <c r="IR26" s="13"/>
      <c r="IS26" s="13">
        <f t="shared" ref="IS26:IW26" si="33">COUNTBLANK(IS22:IS24)/COUNTA($A$22:$A$24)</f>
        <v>0.66666666666666663</v>
      </c>
      <c r="IT26" s="13">
        <f t="shared" si="33"/>
        <v>1</v>
      </c>
      <c r="IU26" s="13">
        <f t="shared" si="33"/>
        <v>1</v>
      </c>
      <c r="IV26" s="13">
        <f t="shared" si="33"/>
        <v>0.66666666666666663</v>
      </c>
      <c r="IW26" s="13">
        <f t="shared" si="33"/>
        <v>1</v>
      </c>
      <c r="IX26" s="13"/>
      <c r="IY26" s="13"/>
      <c r="IZ26" s="13">
        <f t="shared" ref="IZ26:KM26" si="34">COUNTBLANK(IZ22:IZ24)/COUNTA($A$22:$A$24)</f>
        <v>1</v>
      </c>
      <c r="JA26" s="13">
        <f t="shared" si="34"/>
        <v>1</v>
      </c>
      <c r="JB26" s="13">
        <f t="shared" si="34"/>
        <v>1</v>
      </c>
      <c r="JC26" s="13">
        <f t="shared" si="34"/>
        <v>1</v>
      </c>
      <c r="JD26" s="13">
        <f t="shared" si="34"/>
        <v>1</v>
      </c>
      <c r="JE26" s="13"/>
      <c r="JF26" s="13"/>
      <c r="JG26" s="13">
        <f t="shared" si="34"/>
        <v>1</v>
      </c>
      <c r="JH26" s="13">
        <f t="shared" si="34"/>
        <v>1</v>
      </c>
      <c r="JI26" s="13">
        <f t="shared" si="34"/>
        <v>1</v>
      </c>
      <c r="JJ26" s="13">
        <f t="shared" si="34"/>
        <v>1</v>
      </c>
      <c r="JK26" s="13">
        <f t="shared" si="34"/>
        <v>1</v>
      </c>
      <c r="JL26" s="13"/>
      <c r="JM26" s="13"/>
      <c r="JN26" s="13">
        <f t="shared" si="34"/>
        <v>1</v>
      </c>
      <c r="JO26" s="13">
        <f t="shared" si="34"/>
        <v>1</v>
      </c>
      <c r="JP26" s="13">
        <f t="shared" si="34"/>
        <v>1</v>
      </c>
      <c r="JQ26" s="13">
        <f t="shared" si="34"/>
        <v>1</v>
      </c>
      <c r="JR26" s="13">
        <f t="shared" si="34"/>
        <v>1</v>
      </c>
      <c r="JS26" s="13"/>
      <c r="JT26" s="13"/>
      <c r="JU26" s="13">
        <f t="shared" si="34"/>
        <v>1</v>
      </c>
      <c r="JV26" s="13">
        <f t="shared" si="34"/>
        <v>1</v>
      </c>
      <c r="JW26" s="13">
        <f t="shared" si="34"/>
        <v>1</v>
      </c>
      <c r="JX26" s="13">
        <f t="shared" si="34"/>
        <v>1</v>
      </c>
      <c r="JY26" s="13">
        <f t="shared" si="34"/>
        <v>1</v>
      </c>
      <c r="JZ26" s="13"/>
      <c r="KA26" s="13"/>
      <c r="KB26" s="13">
        <f t="shared" si="34"/>
        <v>1</v>
      </c>
      <c r="KC26" s="13">
        <f t="shared" si="34"/>
        <v>1</v>
      </c>
      <c r="KD26" s="13">
        <f t="shared" si="34"/>
        <v>1</v>
      </c>
      <c r="KE26" s="13">
        <f t="shared" si="34"/>
        <v>1</v>
      </c>
      <c r="KF26" s="13">
        <f t="shared" si="34"/>
        <v>1</v>
      </c>
      <c r="KG26" s="13"/>
      <c r="KH26" s="13"/>
      <c r="KI26" s="13">
        <f t="shared" si="34"/>
        <v>1</v>
      </c>
      <c r="KJ26" s="13">
        <f t="shared" si="34"/>
        <v>1</v>
      </c>
      <c r="KK26" s="13">
        <f t="shared" si="34"/>
        <v>1</v>
      </c>
      <c r="KL26" s="13">
        <f t="shared" si="34"/>
        <v>1</v>
      </c>
      <c r="KM26" s="13">
        <f t="shared" si="34"/>
        <v>1</v>
      </c>
      <c r="KN26" s="13"/>
      <c r="KO26" s="13"/>
      <c r="KP26" s="13">
        <f t="shared" ref="KP26:MC26" si="35">COUNTBLANK(KP22:KP24)/COUNTA($A$22:$A$24)</f>
        <v>1</v>
      </c>
      <c r="KQ26" s="13">
        <f t="shared" si="35"/>
        <v>1</v>
      </c>
      <c r="KR26" s="13">
        <f t="shared" si="35"/>
        <v>1</v>
      </c>
      <c r="KS26" s="13">
        <f t="shared" si="35"/>
        <v>1</v>
      </c>
      <c r="KT26" s="13">
        <f t="shared" si="35"/>
        <v>1</v>
      </c>
      <c r="KU26" s="13"/>
      <c r="KV26" s="13"/>
      <c r="KW26" s="13">
        <f t="shared" si="35"/>
        <v>1</v>
      </c>
      <c r="KX26" s="13">
        <f t="shared" si="35"/>
        <v>1</v>
      </c>
      <c r="KY26" s="13">
        <f t="shared" si="35"/>
        <v>1</v>
      </c>
      <c r="KZ26" s="13">
        <f t="shared" si="35"/>
        <v>1</v>
      </c>
      <c r="LA26" s="13">
        <f t="shared" si="35"/>
        <v>1</v>
      </c>
      <c r="LB26" s="13"/>
      <c r="LC26" s="13"/>
      <c r="LD26" s="13">
        <f t="shared" si="35"/>
        <v>1</v>
      </c>
      <c r="LE26" s="13">
        <f t="shared" si="35"/>
        <v>1</v>
      </c>
      <c r="LF26" s="13">
        <f t="shared" si="35"/>
        <v>1</v>
      </c>
      <c r="LG26" s="13">
        <f t="shared" si="35"/>
        <v>1</v>
      </c>
      <c r="LH26" s="13">
        <f t="shared" si="35"/>
        <v>1</v>
      </c>
      <c r="LI26" s="13"/>
      <c r="LJ26" s="13"/>
      <c r="LK26" s="13">
        <f t="shared" si="35"/>
        <v>1</v>
      </c>
      <c r="LL26" s="13">
        <f t="shared" si="35"/>
        <v>1</v>
      </c>
      <c r="LM26" s="13">
        <f t="shared" si="35"/>
        <v>1</v>
      </c>
      <c r="LN26" s="13">
        <f t="shared" si="35"/>
        <v>1</v>
      </c>
      <c r="LO26" s="13">
        <f t="shared" si="35"/>
        <v>1</v>
      </c>
      <c r="LP26" s="13"/>
      <c r="LQ26" s="13"/>
      <c r="LR26" s="13">
        <f t="shared" si="35"/>
        <v>1</v>
      </c>
      <c r="LS26" s="13">
        <f t="shared" si="35"/>
        <v>1</v>
      </c>
      <c r="LT26" s="13">
        <f t="shared" si="35"/>
        <v>1</v>
      </c>
      <c r="LU26" s="13">
        <f t="shared" si="35"/>
        <v>1</v>
      </c>
      <c r="LV26" s="13">
        <f t="shared" si="35"/>
        <v>1</v>
      </c>
      <c r="LW26" s="13"/>
      <c r="LX26" s="13"/>
      <c r="LY26" s="13">
        <f t="shared" si="35"/>
        <v>1</v>
      </c>
      <c r="LZ26" s="13">
        <f t="shared" si="35"/>
        <v>1</v>
      </c>
      <c r="MA26" s="13">
        <f t="shared" si="35"/>
        <v>1</v>
      </c>
      <c r="MB26" s="13">
        <f t="shared" si="35"/>
        <v>1</v>
      </c>
      <c r="MC26" s="13">
        <f t="shared" si="35"/>
        <v>1</v>
      </c>
      <c r="MD26" s="13"/>
      <c r="ME26" s="13"/>
      <c r="MF26" s="13">
        <f t="shared" ref="MF26:NB26" si="36">COUNTBLANK(MF22:MF24)/COUNTA($A$22:$A$24)</f>
        <v>1</v>
      </c>
      <c r="MG26" s="13">
        <f t="shared" si="36"/>
        <v>1</v>
      </c>
      <c r="MH26" s="13">
        <f t="shared" si="36"/>
        <v>1</v>
      </c>
      <c r="MI26" s="13">
        <f t="shared" si="36"/>
        <v>1</v>
      </c>
      <c r="MJ26" s="13">
        <f t="shared" si="36"/>
        <v>1</v>
      </c>
      <c r="MK26" s="13"/>
      <c r="ML26" s="13"/>
      <c r="MM26" s="13">
        <f t="shared" si="36"/>
        <v>1</v>
      </c>
      <c r="MN26" s="13">
        <f t="shared" si="36"/>
        <v>1</v>
      </c>
      <c r="MO26" s="13">
        <f t="shared" si="36"/>
        <v>1</v>
      </c>
      <c r="MP26" s="13">
        <f t="shared" si="36"/>
        <v>1</v>
      </c>
      <c r="MQ26" s="13">
        <f t="shared" si="36"/>
        <v>1</v>
      </c>
      <c r="MR26" s="13"/>
      <c r="MS26" s="13"/>
      <c r="MT26" s="13">
        <f t="shared" si="36"/>
        <v>1</v>
      </c>
      <c r="MU26" s="13">
        <f t="shared" si="36"/>
        <v>1</v>
      </c>
      <c r="MV26" s="13">
        <f t="shared" si="36"/>
        <v>1</v>
      </c>
      <c r="MW26" s="13">
        <f t="shared" si="36"/>
        <v>1</v>
      </c>
      <c r="MX26" s="13">
        <f t="shared" si="36"/>
        <v>1</v>
      </c>
      <c r="MY26" s="13"/>
      <c r="MZ26" s="13"/>
      <c r="NA26" s="13">
        <f t="shared" si="36"/>
        <v>1</v>
      </c>
      <c r="NB26" s="13">
        <f t="shared" si="36"/>
        <v>1</v>
      </c>
    </row>
    <row r="27" spans="1:366" x14ac:dyDescent="0.25">
      <c r="A27" s="18" t="s">
        <v>17</v>
      </c>
      <c r="B27" s="10" t="s">
        <v>3</v>
      </c>
      <c r="C27" s="6"/>
      <c r="D27" s="6"/>
      <c r="E27" s="6"/>
      <c r="F27" s="11"/>
      <c r="G27" s="11"/>
      <c r="H27" s="8"/>
      <c r="I27" s="8"/>
      <c r="J27" s="6"/>
      <c r="K27" s="6"/>
      <c r="L27" s="6"/>
      <c r="M27" s="11"/>
      <c r="N27" s="11"/>
      <c r="O27" s="8"/>
      <c r="P27" s="8"/>
      <c r="Q27" s="8"/>
      <c r="R27" s="6"/>
      <c r="S27" s="6"/>
      <c r="T27" s="11"/>
      <c r="U27" s="11"/>
      <c r="V27" s="8"/>
      <c r="W27" s="8"/>
      <c r="X27" s="8"/>
      <c r="Y27" s="8"/>
      <c r="Z27" s="8"/>
      <c r="AA27" s="11"/>
      <c r="AB27" s="11"/>
      <c r="AC27" s="8"/>
      <c r="AD27" s="8"/>
      <c r="AE27" s="6"/>
      <c r="AF27" s="6"/>
      <c r="AG27" s="6"/>
      <c r="AH27" s="11"/>
      <c r="AI27" s="11"/>
      <c r="AJ27" s="8"/>
      <c r="AK27" s="8"/>
      <c r="AL27" s="6"/>
      <c r="AM27" s="6"/>
      <c r="AN27" s="6"/>
      <c r="AO27" s="11"/>
      <c r="AP27" s="11"/>
      <c r="AQ27" s="8"/>
      <c r="AR27" s="8"/>
      <c r="AS27" s="6"/>
      <c r="AT27" s="6"/>
      <c r="AU27" s="6"/>
      <c r="AV27" s="11"/>
      <c r="AW27" s="11"/>
      <c r="AX27" s="8"/>
      <c r="AY27" s="8"/>
      <c r="AZ27" s="6"/>
      <c r="BA27" s="6"/>
      <c r="BB27" s="6"/>
      <c r="BC27" s="11"/>
      <c r="BD27" s="11"/>
      <c r="BE27" s="8"/>
      <c r="BF27" s="8"/>
      <c r="BG27" s="6"/>
      <c r="BH27" s="6"/>
      <c r="BI27" s="6"/>
      <c r="BJ27" s="11"/>
      <c r="BK27" s="11"/>
      <c r="BL27" s="8"/>
      <c r="BM27" s="8"/>
      <c r="BN27" s="6"/>
      <c r="BO27" s="6"/>
      <c r="BP27" s="6"/>
      <c r="BQ27" s="11"/>
      <c r="BR27" s="11"/>
      <c r="BS27" s="8"/>
      <c r="BT27" s="8"/>
      <c r="BU27" s="6"/>
      <c r="BV27" s="6"/>
      <c r="BW27" s="6"/>
      <c r="BX27" s="11"/>
      <c r="BY27" s="11"/>
      <c r="BZ27" s="8"/>
      <c r="CA27" s="8"/>
      <c r="CB27" s="6"/>
      <c r="CC27" s="6"/>
      <c r="CD27" s="6"/>
      <c r="CE27" s="11"/>
      <c r="CF27" s="11"/>
      <c r="CG27" s="8"/>
      <c r="CH27" s="8"/>
      <c r="CI27" s="6"/>
      <c r="CJ27" s="6"/>
      <c r="CK27" s="6"/>
      <c r="CL27" s="11"/>
      <c r="CM27" s="11"/>
      <c r="CN27" s="8"/>
      <c r="CO27" s="8"/>
      <c r="CP27" s="6"/>
      <c r="CQ27" s="6"/>
      <c r="CR27" s="6"/>
      <c r="CS27" s="11"/>
      <c r="CT27" s="11"/>
      <c r="CU27" s="8"/>
      <c r="CV27" s="8"/>
      <c r="CW27" s="6"/>
      <c r="CX27" s="6"/>
      <c r="CY27" s="6"/>
      <c r="CZ27" s="11"/>
      <c r="DA27" s="11"/>
      <c r="DB27" s="8"/>
      <c r="DC27" s="8"/>
      <c r="DD27" s="6"/>
      <c r="DE27" s="6"/>
      <c r="DF27" s="6"/>
      <c r="DG27" s="11"/>
      <c r="DH27" s="11"/>
      <c r="DI27" s="8"/>
      <c r="DJ27" s="8"/>
      <c r="DK27" s="6"/>
      <c r="DL27" s="6"/>
      <c r="DM27" s="6"/>
      <c r="DN27" s="11"/>
      <c r="DO27" s="11"/>
      <c r="DP27" s="8"/>
      <c r="DQ27" s="8"/>
      <c r="DR27" s="6"/>
      <c r="DS27" s="6"/>
      <c r="DT27" s="6"/>
      <c r="DU27" s="11"/>
      <c r="DV27" s="11"/>
      <c r="DW27" s="8"/>
      <c r="DX27" s="8"/>
      <c r="DY27" s="6"/>
      <c r="DZ27" s="6"/>
      <c r="EA27" s="6"/>
      <c r="EB27" s="11"/>
      <c r="EC27" s="11"/>
      <c r="ED27" s="8"/>
      <c r="EE27" s="8"/>
      <c r="EF27" s="6"/>
      <c r="EG27" s="6"/>
      <c r="EH27" s="6"/>
      <c r="EI27" s="11"/>
      <c r="EJ27" s="11"/>
      <c r="EK27" s="8"/>
      <c r="EL27" s="8"/>
      <c r="EM27" s="6"/>
      <c r="EN27" s="6"/>
      <c r="EO27" s="6"/>
      <c r="EP27" s="11"/>
      <c r="EQ27" s="11"/>
      <c r="ER27" s="8"/>
      <c r="ES27" s="8"/>
      <c r="ET27" s="6"/>
      <c r="EU27" s="6"/>
      <c r="EV27" s="6"/>
      <c r="EW27" s="11"/>
      <c r="EX27" s="11"/>
      <c r="EY27" s="8"/>
      <c r="EZ27" s="8"/>
      <c r="FA27" s="6"/>
      <c r="FB27" s="6"/>
      <c r="FC27" s="6"/>
      <c r="FD27" s="11"/>
      <c r="FE27" s="11"/>
      <c r="FF27" s="8"/>
      <c r="FG27" s="8"/>
      <c r="FH27" s="6"/>
      <c r="FI27" s="6"/>
      <c r="FJ27" s="6"/>
      <c r="FK27" s="11"/>
      <c r="FL27" s="11"/>
      <c r="FM27" s="8"/>
      <c r="FN27" s="8"/>
      <c r="FO27" s="6"/>
      <c r="FP27" s="6"/>
      <c r="FQ27" s="6"/>
      <c r="FR27" s="11"/>
      <c r="FS27" s="11"/>
      <c r="FT27" s="8"/>
      <c r="FU27" s="8"/>
      <c r="FV27" s="6"/>
      <c r="FW27" s="6"/>
      <c r="FX27" s="6"/>
      <c r="FY27" s="11"/>
      <c r="FZ27" s="11"/>
      <c r="GA27" s="8"/>
      <c r="GB27" s="8"/>
      <c r="GC27" s="6"/>
      <c r="GD27" s="6"/>
      <c r="GE27" s="6"/>
      <c r="GF27" s="11"/>
      <c r="GG27" s="11"/>
      <c r="GH27" s="8"/>
      <c r="GI27" s="8"/>
      <c r="GJ27" s="6"/>
      <c r="GK27" s="6"/>
      <c r="GL27" s="6"/>
      <c r="GM27" s="11"/>
      <c r="GN27" s="11"/>
      <c r="GO27" s="8"/>
      <c r="GP27" s="8"/>
      <c r="GQ27" s="6"/>
      <c r="GR27" s="6"/>
      <c r="GS27" s="6"/>
      <c r="GT27" s="11"/>
      <c r="GU27" s="11"/>
      <c r="GV27" s="8"/>
      <c r="GW27" s="8"/>
      <c r="GX27" s="6"/>
      <c r="GY27" s="6"/>
      <c r="GZ27" s="6"/>
      <c r="HA27" s="11"/>
      <c r="HB27" s="11"/>
      <c r="HC27" s="8"/>
      <c r="HD27" s="8"/>
      <c r="HE27" s="6"/>
      <c r="HF27" s="6"/>
      <c r="HG27" s="6"/>
      <c r="HH27" s="11"/>
      <c r="HI27" s="11"/>
      <c r="HJ27" s="8"/>
      <c r="HK27" s="8"/>
      <c r="HL27" s="6"/>
      <c r="HM27" s="6"/>
      <c r="HN27" s="6"/>
      <c r="HO27" s="11"/>
      <c r="HP27" s="11"/>
      <c r="HQ27" s="8"/>
      <c r="HR27" s="8"/>
      <c r="HS27" s="6"/>
      <c r="HT27" s="6"/>
      <c r="HU27" s="6"/>
      <c r="HV27" s="11"/>
      <c r="HW27" s="11"/>
      <c r="HX27" s="8"/>
      <c r="HY27" s="8"/>
      <c r="HZ27" s="6"/>
      <c r="IA27" s="6"/>
      <c r="IB27" s="6"/>
      <c r="IC27" s="11"/>
      <c r="ID27" s="11"/>
      <c r="IE27" s="8"/>
      <c r="IF27" s="8"/>
      <c r="IG27" s="8"/>
      <c r="IH27" s="6"/>
      <c r="II27" s="6"/>
      <c r="IJ27" s="11"/>
      <c r="IK27" s="11"/>
      <c r="IL27" s="8"/>
      <c r="IM27" s="8"/>
      <c r="IN27" s="8"/>
      <c r="IO27" s="8"/>
      <c r="IP27" s="8"/>
      <c r="IQ27" s="11"/>
      <c r="IR27" s="11"/>
      <c r="IS27" s="8"/>
      <c r="IT27" s="8"/>
      <c r="IU27" s="6"/>
      <c r="IV27" s="6"/>
      <c r="IW27" s="6"/>
      <c r="IX27" s="11"/>
      <c r="IY27" s="11"/>
      <c r="IZ27" s="8"/>
      <c r="JA27" s="8"/>
      <c r="JB27" s="6"/>
      <c r="JC27" s="6"/>
      <c r="JD27" s="6"/>
      <c r="JE27" s="11"/>
      <c r="JF27" s="11"/>
      <c r="JG27" s="8"/>
      <c r="JH27" s="8"/>
      <c r="JI27" s="6"/>
      <c r="JJ27" s="6"/>
      <c r="JK27" s="6"/>
      <c r="JL27" s="11"/>
      <c r="JM27" s="11"/>
      <c r="JN27" s="8"/>
      <c r="JO27" s="8"/>
      <c r="JP27" s="6"/>
      <c r="JQ27" s="6"/>
      <c r="JR27" s="6"/>
      <c r="JS27" s="11"/>
      <c r="JT27" s="11"/>
      <c r="JU27" s="8"/>
      <c r="JV27" s="8"/>
      <c r="JW27" s="6"/>
      <c r="JX27" s="6"/>
      <c r="JY27" s="6"/>
      <c r="JZ27" s="11"/>
      <c r="KA27" s="11"/>
      <c r="KB27" s="8"/>
      <c r="KC27" s="8"/>
      <c r="KD27" s="6"/>
      <c r="KE27" s="6"/>
      <c r="KF27" s="6"/>
      <c r="KG27" s="11"/>
      <c r="KH27" s="11"/>
      <c r="KI27" s="8"/>
      <c r="KJ27" s="8"/>
      <c r="KK27" s="6"/>
      <c r="KL27" s="6"/>
      <c r="KM27" s="6"/>
      <c r="KN27" s="11"/>
      <c r="KO27" s="11"/>
      <c r="KP27" s="8"/>
      <c r="KQ27" s="8"/>
      <c r="KR27" s="6"/>
      <c r="KS27" s="6"/>
      <c r="KT27" s="6"/>
      <c r="KU27" s="11"/>
      <c r="KV27" s="11"/>
      <c r="KW27" s="8"/>
      <c r="KX27" s="8"/>
      <c r="KY27" s="6"/>
      <c r="KZ27" s="6"/>
      <c r="LA27" s="6"/>
      <c r="LB27" s="11"/>
      <c r="LC27" s="11"/>
      <c r="LD27" s="8"/>
      <c r="LE27" s="8"/>
      <c r="LF27" s="6"/>
      <c r="LG27" s="6"/>
      <c r="LH27" s="6"/>
      <c r="LI27" s="11"/>
      <c r="LJ27" s="11"/>
      <c r="LK27" s="8"/>
      <c r="LL27" s="8"/>
      <c r="LM27" s="6"/>
      <c r="LN27" s="6"/>
      <c r="LO27" s="6"/>
      <c r="LP27" s="11"/>
      <c r="LQ27" s="11"/>
      <c r="LR27" s="8"/>
      <c r="LS27" s="8"/>
      <c r="LT27" s="6"/>
      <c r="LU27" s="6"/>
      <c r="LV27" s="6"/>
      <c r="LW27" s="11"/>
      <c r="LX27" s="11"/>
      <c r="LY27" s="8"/>
      <c r="LZ27" s="8"/>
      <c r="MA27" s="6"/>
      <c r="MB27" s="6"/>
      <c r="MC27" s="6"/>
      <c r="MD27" s="11"/>
      <c r="ME27" s="11"/>
      <c r="MF27" s="8"/>
      <c r="MG27" s="8"/>
      <c r="MH27" s="6"/>
      <c r="MI27" s="6"/>
      <c r="MJ27" s="6"/>
      <c r="MK27" s="11"/>
      <c r="ML27" s="11"/>
      <c r="MM27" s="8"/>
      <c r="MN27" s="8"/>
      <c r="MO27" s="6"/>
      <c r="MP27" s="6"/>
      <c r="MQ27" s="6"/>
      <c r="MR27" s="11"/>
      <c r="MS27" s="11"/>
      <c r="MT27" s="8"/>
      <c r="MU27" s="8"/>
      <c r="MV27" s="6"/>
      <c r="MW27" s="6"/>
      <c r="MX27" s="6"/>
      <c r="MY27" s="11"/>
      <c r="MZ27" s="11"/>
      <c r="NA27" s="8"/>
      <c r="NB27" s="8"/>
    </row>
    <row r="28" spans="1:366" x14ac:dyDescent="0.25">
      <c r="A28" s="2" t="s">
        <v>40</v>
      </c>
      <c r="B28" s="10" t="s">
        <v>3</v>
      </c>
      <c r="C28" s="6"/>
      <c r="D28" s="6"/>
      <c r="E28" s="6"/>
      <c r="F28" s="11"/>
      <c r="G28" s="11"/>
      <c r="H28" s="8"/>
      <c r="I28" s="8"/>
      <c r="J28" s="6"/>
      <c r="K28" s="6"/>
      <c r="L28" s="6"/>
      <c r="M28" s="11"/>
      <c r="N28" s="11"/>
      <c r="O28" s="8"/>
      <c r="P28" s="8"/>
      <c r="Q28" s="8"/>
      <c r="R28" s="6"/>
      <c r="S28" s="6"/>
      <c r="T28" s="11"/>
      <c r="U28" s="11"/>
      <c r="V28" s="8"/>
      <c r="W28" s="8"/>
      <c r="X28" s="8"/>
      <c r="Y28" s="8"/>
      <c r="Z28" s="8"/>
      <c r="AA28" s="11"/>
      <c r="AB28" s="11"/>
      <c r="AC28" s="8"/>
      <c r="AD28" s="8"/>
      <c r="AE28" s="6"/>
      <c r="AF28" s="6"/>
      <c r="AG28" s="6"/>
      <c r="AH28" s="11"/>
      <c r="AI28" s="11"/>
      <c r="AJ28" s="8"/>
      <c r="AK28" s="8"/>
      <c r="AL28" s="6"/>
      <c r="AM28" s="6"/>
      <c r="AN28" s="6"/>
      <c r="AO28" s="11"/>
      <c r="AP28" s="11"/>
      <c r="AQ28" s="8"/>
      <c r="AR28" s="8"/>
      <c r="AS28" s="6"/>
      <c r="AT28" s="6"/>
      <c r="AU28" s="6"/>
      <c r="AV28" s="11"/>
      <c r="AW28" s="11"/>
      <c r="AX28" s="8"/>
      <c r="AY28" s="8"/>
      <c r="AZ28" s="6"/>
      <c r="BA28" s="6"/>
      <c r="BB28" s="6"/>
      <c r="BC28" s="11"/>
      <c r="BD28" s="11"/>
      <c r="BE28" s="8"/>
      <c r="BF28" s="8"/>
      <c r="BG28" s="6"/>
      <c r="BH28" s="6"/>
      <c r="BI28" s="6"/>
      <c r="BJ28" s="11"/>
      <c r="BK28" s="11"/>
      <c r="BL28" s="8"/>
      <c r="BM28" s="8"/>
      <c r="BN28" s="6"/>
      <c r="BO28" s="6"/>
      <c r="BP28" s="6"/>
      <c r="BQ28" s="11"/>
      <c r="BR28" s="11"/>
      <c r="BS28" s="8"/>
      <c r="BT28" s="8"/>
      <c r="BU28" s="6"/>
      <c r="BV28" s="6"/>
      <c r="BW28" s="6"/>
      <c r="BX28" s="11"/>
      <c r="BY28" s="11"/>
      <c r="BZ28" s="8"/>
      <c r="CA28" s="8"/>
      <c r="CB28" s="6"/>
      <c r="CC28" s="6"/>
      <c r="CD28" s="6"/>
      <c r="CE28" s="11"/>
      <c r="CF28" s="11"/>
      <c r="CG28" s="8"/>
      <c r="CH28" s="8"/>
      <c r="CI28" s="6"/>
      <c r="CJ28" s="6"/>
      <c r="CK28" s="6"/>
      <c r="CL28" s="11"/>
      <c r="CM28" s="11"/>
      <c r="CN28" s="8"/>
      <c r="CO28" s="8"/>
      <c r="CP28" s="6"/>
      <c r="CQ28" s="6"/>
      <c r="CR28" s="6"/>
      <c r="CS28" s="11"/>
      <c r="CT28" s="11"/>
      <c r="CU28" s="8"/>
      <c r="CV28" s="8"/>
      <c r="CW28" s="6"/>
      <c r="CX28" s="6"/>
      <c r="CY28" s="6"/>
      <c r="CZ28" s="11"/>
      <c r="DA28" s="11"/>
      <c r="DB28" s="8"/>
      <c r="DC28" s="8"/>
      <c r="DD28" s="6"/>
      <c r="DE28" s="6"/>
      <c r="DF28" s="6"/>
      <c r="DG28" s="11"/>
      <c r="DH28" s="11"/>
      <c r="DI28" s="8"/>
      <c r="DJ28" s="8"/>
      <c r="DK28" s="6"/>
      <c r="DL28" s="6"/>
      <c r="DM28" s="6"/>
      <c r="DN28" s="11"/>
      <c r="DO28" s="11"/>
      <c r="DP28" s="8"/>
      <c r="DQ28" s="8"/>
      <c r="DR28" s="6"/>
      <c r="DS28" s="6"/>
      <c r="DT28" s="6"/>
      <c r="DU28" s="11"/>
      <c r="DV28" s="11"/>
      <c r="DW28" s="8"/>
      <c r="DX28" s="8"/>
      <c r="DY28" s="6"/>
      <c r="DZ28" s="6"/>
      <c r="EA28" s="6"/>
      <c r="EB28" s="11"/>
      <c r="EC28" s="11"/>
      <c r="ED28" s="8"/>
      <c r="EE28" s="8"/>
      <c r="EF28" s="6"/>
      <c r="EG28" s="6"/>
      <c r="EH28" s="6"/>
      <c r="EI28" s="11"/>
      <c r="EJ28" s="11"/>
      <c r="EK28" s="8"/>
      <c r="EL28" s="8"/>
      <c r="EM28" s="6"/>
      <c r="EN28" s="6"/>
      <c r="EO28" s="6"/>
      <c r="EP28" s="11"/>
      <c r="EQ28" s="11"/>
      <c r="ER28" s="8"/>
      <c r="ES28" s="8"/>
      <c r="ET28" s="6"/>
      <c r="EU28" s="6"/>
      <c r="EV28" s="6"/>
      <c r="EW28" s="11"/>
      <c r="EX28" s="11"/>
      <c r="EY28" s="8"/>
      <c r="EZ28" s="8"/>
      <c r="FA28" s="6"/>
      <c r="FB28" s="6"/>
      <c r="FC28" s="6"/>
      <c r="FD28" s="11"/>
      <c r="FE28" s="11"/>
      <c r="FF28" s="8"/>
      <c r="FG28" s="8"/>
      <c r="FH28" s="6"/>
      <c r="FI28" s="6"/>
      <c r="FJ28" s="6"/>
      <c r="FK28" s="11"/>
      <c r="FL28" s="11"/>
      <c r="FM28" s="8"/>
      <c r="FN28" s="8"/>
      <c r="FO28" s="6"/>
      <c r="FP28" s="6"/>
      <c r="FQ28" s="6"/>
      <c r="FR28" s="11"/>
      <c r="FS28" s="11"/>
      <c r="FT28" s="8"/>
      <c r="FU28" s="8"/>
      <c r="FV28" s="6"/>
      <c r="FW28" s="6"/>
      <c r="FX28" s="6"/>
      <c r="FY28" s="11"/>
      <c r="FZ28" s="11"/>
      <c r="GA28" s="8"/>
      <c r="GB28" s="8"/>
      <c r="GC28" s="6"/>
      <c r="GD28" s="6"/>
      <c r="GE28" s="6"/>
      <c r="GF28" s="11"/>
      <c r="GG28" s="11"/>
      <c r="GH28" s="8"/>
      <c r="GI28" s="8"/>
      <c r="GJ28" s="6"/>
      <c r="GK28" s="6"/>
      <c r="GL28" s="6"/>
      <c r="GM28" s="11"/>
      <c r="GN28" s="11"/>
      <c r="GO28" s="8"/>
      <c r="GP28" s="8"/>
      <c r="GQ28" s="6"/>
      <c r="GR28" s="6"/>
      <c r="GS28" s="6"/>
      <c r="GT28" s="11"/>
      <c r="GU28" s="11"/>
      <c r="GV28" s="8"/>
      <c r="GW28" s="8"/>
      <c r="GX28" s="6"/>
      <c r="GY28" s="6"/>
      <c r="GZ28" s="6"/>
      <c r="HA28" s="11"/>
      <c r="HB28" s="11"/>
      <c r="HC28" s="8"/>
      <c r="HD28" s="8"/>
      <c r="HE28" s="6"/>
      <c r="HF28" s="6"/>
      <c r="HG28" s="6"/>
      <c r="HH28" s="11"/>
      <c r="HI28" s="11"/>
      <c r="HJ28" s="8"/>
      <c r="HK28" s="8"/>
      <c r="HL28" s="6"/>
      <c r="HM28" s="6"/>
      <c r="HN28" s="6"/>
      <c r="HO28" s="11"/>
      <c r="HP28" s="11"/>
      <c r="HQ28" s="8"/>
      <c r="HR28" s="8"/>
      <c r="HS28" s="6"/>
      <c r="HT28" s="6"/>
      <c r="HU28" s="6"/>
      <c r="HV28" s="11"/>
      <c r="HW28" s="11"/>
      <c r="HX28" s="8"/>
      <c r="HY28" s="8"/>
      <c r="HZ28" s="6"/>
      <c r="IA28" s="6"/>
      <c r="IB28" s="6"/>
      <c r="IC28" s="11"/>
      <c r="ID28" s="11"/>
      <c r="IE28" s="8"/>
      <c r="IF28" s="8"/>
      <c r="IG28" s="8"/>
      <c r="IH28" s="6"/>
      <c r="II28" s="6"/>
      <c r="IJ28" s="11"/>
      <c r="IK28" s="11"/>
      <c r="IL28" s="8"/>
      <c r="IM28" s="8"/>
      <c r="IN28" s="8"/>
      <c r="IO28" s="8"/>
      <c r="IP28" s="8"/>
      <c r="IQ28" s="11"/>
      <c r="IR28" s="11"/>
      <c r="IS28" s="8"/>
      <c r="IT28" s="8"/>
      <c r="IU28" s="6"/>
      <c r="IV28" s="6"/>
      <c r="IW28" s="6"/>
      <c r="IX28" s="11"/>
      <c r="IY28" s="11"/>
      <c r="IZ28" s="8"/>
      <c r="JA28" s="8"/>
      <c r="JB28" s="6"/>
      <c r="JC28" s="6"/>
      <c r="JD28" s="6"/>
      <c r="JE28" s="11"/>
      <c r="JF28" s="11"/>
      <c r="JG28" s="8"/>
      <c r="JH28" s="8"/>
      <c r="JI28" s="6"/>
      <c r="JJ28" s="6"/>
      <c r="JK28" s="6"/>
      <c r="JL28" s="11"/>
      <c r="JM28" s="11"/>
      <c r="JN28" s="8"/>
      <c r="JO28" s="8"/>
      <c r="JP28" s="6"/>
      <c r="JQ28" s="6"/>
      <c r="JR28" s="6"/>
      <c r="JS28" s="11"/>
      <c r="JT28" s="11"/>
      <c r="JU28" s="8"/>
      <c r="JV28" s="8"/>
      <c r="JW28" s="6"/>
      <c r="JX28" s="6"/>
      <c r="JY28" s="6"/>
      <c r="JZ28" s="11"/>
      <c r="KA28" s="11"/>
      <c r="KB28" s="8"/>
      <c r="KC28" s="8"/>
      <c r="KD28" s="6"/>
      <c r="KE28" s="6"/>
      <c r="KF28" s="6"/>
      <c r="KG28" s="11"/>
      <c r="KH28" s="11"/>
      <c r="KI28" s="8"/>
      <c r="KJ28" s="8"/>
      <c r="KK28" s="6"/>
      <c r="KL28" s="6"/>
      <c r="KM28" s="6"/>
      <c r="KN28" s="11"/>
      <c r="KO28" s="11"/>
      <c r="KP28" s="8"/>
      <c r="KQ28" s="8"/>
      <c r="KR28" s="6"/>
      <c r="KS28" s="6"/>
      <c r="KT28" s="6"/>
      <c r="KU28" s="11"/>
      <c r="KV28" s="11"/>
      <c r="KW28" s="8"/>
      <c r="KX28" s="8"/>
      <c r="KY28" s="6"/>
      <c r="KZ28" s="6"/>
      <c r="LA28" s="6"/>
      <c r="LB28" s="11"/>
      <c r="LC28" s="11"/>
      <c r="LD28" s="8"/>
      <c r="LE28" s="8"/>
      <c r="LF28" s="6"/>
      <c r="LG28" s="6"/>
      <c r="LH28" s="6"/>
      <c r="LI28" s="11"/>
      <c r="LJ28" s="11"/>
      <c r="LK28" s="8"/>
      <c r="LL28" s="8"/>
      <c r="LM28" s="6"/>
      <c r="LN28" s="6"/>
      <c r="LO28" s="6"/>
      <c r="LP28" s="11"/>
      <c r="LQ28" s="11"/>
      <c r="LR28" s="8"/>
      <c r="LS28" s="8"/>
      <c r="LT28" s="6"/>
      <c r="LU28" s="6"/>
      <c r="LV28" s="6"/>
      <c r="LW28" s="11"/>
      <c r="LX28" s="11"/>
      <c r="LY28" s="8"/>
      <c r="LZ28" s="8"/>
      <c r="MA28" s="6"/>
      <c r="MB28" s="6"/>
      <c r="MC28" s="6"/>
      <c r="MD28" s="11"/>
      <c r="ME28" s="11"/>
      <c r="MF28" s="8"/>
      <c r="MG28" s="8"/>
      <c r="MH28" s="6"/>
      <c r="MI28" s="6"/>
      <c r="MJ28" s="6"/>
      <c r="MK28" s="11"/>
      <c r="ML28" s="11"/>
      <c r="MM28" s="8"/>
      <c r="MN28" s="8"/>
      <c r="MO28" s="6"/>
      <c r="MP28" s="6"/>
      <c r="MQ28" s="6"/>
      <c r="MR28" s="11"/>
      <c r="MS28" s="11"/>
      <c r="MT28" s="8"/>
      <c r="MU28" s="8"/>
      <c r="MV28" s="6"/>
      <c r="MW28" s="6"/>
      <c r="MX28" s="6"/>
      <c r="MY28" s="11"/>
      <c r="MZ28" s="11"/>
      <c r="NA28" s="8"/>
      <c r="NB28" s="8"/>
    </row>
    <row r="29" spans="1:366" x14ac:dyDescent="0.25">
      <c r="A29" s="2" t="s">
        <v>41</v>
      </c>
      <c r="B29" s="10" t="s">
        <v>3</v>
      </c>
      <c r="C29" s="6"/>
      <c r="D29" s="6"/>
      <c r="E29" s="6"/>
      <c r="F29" s="11"/>
      <c r="G29" s="11"/>
      <c r="H29" s="8"/>
      <c r="I29" s="8"/>
      <c r="J29" s="6"/>
      <c r="K29" s="6"/>
      <c r="L29" s="6"/>
      <c r="M29" s="11"/>
      <c r="N29" s="11"/>
      <c r="O29" s="8"/>
      <c r="P29" s="8"/>
      <c r="Q29" s="8"/>
      <c r="R29" s="6"/>
      <c r="S29" s="6"/>
      <c r="T29" s="11"/>
      <c r="U29" s="11"/>
      <c r="V29" s="8"/>
      <c r="W29" s="8"/>
      <c r="X29" s="8"/>
      <c r="Y29" s="8"/>
      <c r="Z29" s="8"/>
      <c r="AA29" s="11"/>
      <c r="AB29" s="11"/>
      <c r="AC29" s="8"/>
      <c r="AD29" s="8"/>
      <c r="AE29" s="6"/>
      <c r="AF29" s="6"/>
      <c r="AG29" s="6"/>
      <c r="AH29" s="11"/>
      <c r="AI29" s="11"/>
      <c r="AJ29" s="8"/>
      <c r="AK29" s="8"/>
      <c r="AL29" s="6"/>
      <c r="AM29" s="6"/>
      <c r="AN29" s="6"/>
      <c r="AO29" s="11"/>
      <c r="AP29" s="11"/>
      <c r="AQ29" s="8"/>
      <c r="AR29" s="8"/>
      <c r="AS29" s="6"/>
      <c r="AT29" s="6"/>
      <c r="AU29" s="6"/>
      <c r="AV29" s="11"/>
      <c r="AW29" s="11"/>
      <c r="AX29" s="8"/>
      <c r="AY29" s="8"/>
      <c r="AZ29" s="6"/>
      <c r="BA29" s="6"/>
      <c r="BB29" s="6"/>
      <c r="BC29" s="11"/>
      <c r="BD29" s="11"/>
      <c r="BE29" s="8"/>
      <c r="BF29" s="8"/>
      <c r="BG29" s="6"/>
      <c r="BH29" s="6"/>
      <c r="BI29" s="6"/>
      <c r="BJ29" s="11"/>
      <c r="BK29" s="11"/>
      <c r="BL29" s="8"/>
      <c r="BM29" s="8"/>
      <c r="BN29" s="6"/>
      <c r="BO29" s="6"/>
      <c r="BP29" s="6"/>
      <c r="BQ29" s="11"/>
      <c r="BR29" s="11"/>
      <c r="BS29" s="8"/>
      <c r="BT29" s="8"/>
      <c r="BU29" s="6"/>
      <c r="BV29" s="6"/>
      <c r="BW29" s="6"/>
      <c r="BX29" s="11"/>
      <c r="BY29" s="11"/>
      <c r="BZ29" s="8"/>
      <c r="CA29" s="8"/>
      <c r="CB29" s="6"/>
      <c r="CC29" s="6"/>
      <c r="CD29" s="6"/>
      <c r="CE29" s="11"/>
      <c r="CF29" s="11"/>
      <c r="CG29" s="8"/>
      <c r="CH29" s="8"/>
      <c r="CI29" s="6"/>
      <c r="CJ29" s="6"/>
      <c r="CK29" s="6"/>
      <c r="CL29" s="11"/>
      <c r="CM29" s="11"/>
      <c r="CN29" s="8"/>
      <c r="CO29" s="8"/>
      <c r="CP29" s="6"/>
      <c r="CQ29" s="6"/>
      <c r="CR29" s="6"/>
      <c r="CS29" s="11"/>
      <c r="CT29" s="11"/>
      <c r="CU29" s="8"/>
      <c r="CV29" s="8"/>
      <c r="CW29" s="6"/>
      <c r="CX29" s="6"/>
      <c r="CY29" s="6"/>
      <c r="CZ29" s="11"/>
      <c r="DA29" s="11"/>
      <c r="DB29" s="8"/>
      <c r="DC29" s="8"/>
      <c r="DD29" s="6"/>
      <c r="DE29" s="6"/>
      <c r="DF29" s="6"/>
      <c r="DG29" s="11"/>
      <c r="DH29" s="11"/>
      <c r="DI29" s="8"/>
      <c r="DJ29" s="8"/>
      <c r="DK29" s="6"/>
      <c r="DL29" s="6"/>
      <c r="DM29" s="6"/>
      <c r="DN29" s="11"/>
      <c r="DO29" s="11"/>
      <c r="DP29" s="8"/>
      <c r="DQ29" s="8"/>
      <c r="DR29" s="6"/>
      <c r="DS29" s="6"/>
      <c r="DT29" s="6"/>
      <c r="DU29" s="11"/>
      <c r="DV29" s="11"/>
      <c r="DW29" s="8"/>
      <c r="DX29" s="8"/>
      <c r="DY29" s="6"/>
      <c r="DZ29" s="6"/>
      <c r="EA29" s="6"/>
      <c r="EB29" s="11"/>
      <c r="EC29" s="11"/>
      <c r="ED29" s="8"/>
      <c r="EE29" s="8"/>
      <c r="EF29" s="6"/>
      <c r="EG29" s="6"/>
      <c r="EH29" s="6"/>
      <c r="EI29" s="11"/>
      <c r="EJ29" s="11"/>
      <c r="EK29" s="8"/>
      <c r="EL29" s="8"/>
      <c r="EM29" s="6"/>
      <c r="EN29" s="6"/>
      <c r="EO29" s="6"/>
      <c r="EP29" s="11"/>
      <c r="EQ29" s="11"/>
      <c r="ER29" s="8"/>
      <c r="ES29" s="8"/>
      <c r="ET29" s="6"/>
      <c r="EU29" s="6"/>
      <c r="EV29" s="6"/>
      <c r="EW29" s="11"/>
      <c r="EX29" s="11"/>
      <c r="EY29" s="8"/>
      <c r="EZ29" s="8"/>
      <c r="FA29" s="6"/>
      <c r="FB29" s="6"/>
      <c r="FC29" s="6"/>
      <c r="FD29" s="11"/>
      <c r="FE29" s="11"/>
      <c r="FF29" s="8"/>
      <c r="FG29" s="8"/>
      <c r="FH29" s="6"/>
      <c r="FI29" s="6"/>
      <c r="FJ29" s="6"/>
      <c r="FK29" s="11"/>
      <c r="FL29" s="11"/>
      <c r="FM29" s="8"/>
      <c r="FN29" s="8"/>
      <c r="FO29" s="6"/>
      <c r="FP29" s="6"/>
      <c r="FQ29" s="6"/>
      <c r="FR29" s="11"/>
      <c r="FS29" s="11"/>
      <c r="FT29" s="8"/>
      <c r="FU29" s="8"/>
      <c r="FV29" s="6"/>
      <c r="FW29" s="6"/>
      <c r="FX29" s="6"/>
      <c r="FY29" s="11"/>
      <c r="FZ29" s="11"/>
      <c r="GA29" s="8"/>
      <c r="GB29" s="8"/>
      <c r="GC29" s="6"/>
      <c r="GD29" s="6"/>
      <c r="GE29" s="6"/>
      <c r="GF29" s="11"/>
      <c r="GG29" s="11"/>
      <c r="GH29" s="8"/>
      <c r="GI29" s="8"/>
      <c r="GJ29" s="6"/>
      <c r="GK29" s="6"/>
      <c r="GL29" s="6"/>
      <c r="GM29" s="11"/>
      <c r="GN29" s="11"/>
      <c r="GO29" s="8"/>
      <c r="GP29" s="8"/>
      <c r="GQ29" s="6"/>
      <c r="GR29" s="6"/>
      <c r="GS29" s="6"/>
      <c r="GT29" s="11"/>
      <c r="GU29" s="11"/>
      <c r="GV29" s="8"/>
      <c r="GW29" s="8"/>
      <c r="GX29" s="6"/>
      <c r="GY29" s="6"/>
      <c r="GZ29" s="6"/>
      <c r="HA29" s="11"/>
      <c r="HB29" s="11"/>
      <c r="HC29" s="8"/>
      <c r="HD29" s="8"/>
      <c r="HE29" s="6"/>
      <c r="HF29" s="6"/>
      <c r="HG29" s="6"/>
      <c r="HH29" s="11"/>
      <c r="HI29" s="11"/>
      <c r="HJ29" s="8"/>
      <c r="HK29" s="8"/>
      <c r="HL29" s="6"/>
      <c r="HM29" s="6"/>
      <c r="HN29" s="6"/>
      <c r="HO29" s="11"/>
      <c r="HP29" s="11"/>
      <c r="HQ29" s="8"/>
      <c r="HR29" s="8"/>
      <c r="HS29" s="6"/>
      <c r="HT29" s="6"/>
      <c r="HU29" s="6"/>
      <c r="HV29" s="11"/>
      <c r="HW29" s="11"/>
      <c r="HX29" s="8"/>
      <c r="HY29" s="8"/>
      <c r="HZ29" s="6"/>
      <c r="IA29" s="6"/>
      <c r="IB29" s="6"/>
      <c r="IC29" s="11"/>
      <c r="ID29" s="11"/>
      <c r="IE29" s="8"/>
      <c r="IF29" s="8"/>
      <c r="IG29" s="8"/>
      <c r="IH29" s="6"/>
      <c r="II29" s="6"/>
      <c r="IJ29" s="11"/>
      <c r="IK29" s="11"/>
      <c r="IL29" s="8"/>
      <c r="IM29" s="8"/>
      <c r="IN29" s="8"/>
      <c r="IO29" s="8"/>
      <c r="IP29" s="8"/>
      <c r="IQ29" s="11"/>
      <c r="IR29" s="11"/>
      <c r="IS29" s="8"/>
      <c r="IT29" s="8"/>
      <c r="IU29" s="6"/>
      <c r="IV29" s="6"/>
      <c r="IW29" s="6"/>
      <c r="IX29" s="11"/>
      <c r="IY29" s="11"/>
      <c r="IZ29" s="8"/>
      <c r="JA29" s="8"/>
      <c r="JB29" s="6"/>
      <c r="JC29" s="6"/>
      <c r="JD29" s="6"/>
      <c r="JE29" s="11"/>
      <c r="JF29" s="11"/>
      <c r="JG29" s="8"/>
      <c r="JH29" s="8"/>
      <c r="JI29" s="6"/>
      <c r="JJ29" s="6"/>
      <c r="JK29" s="6"/>
      <c r="JL29" s="11"/>
      <c r="JM29" s="11"/>
      <c r="JN29" s="8"/>
      <c r="JO29" s="8"/>
      <c r="JP29" s="6"/>
      <c r="JQ29" s="6"/>
      <c r="JR29" s="6"/>
      <c r="JS29" s="11"/>
      <c r="JT29" s="11"/>
      <c r="JU29" s="8"/>
      <c r="JV29" s="8"/>
      <c r="JW29" s="6"/>
      <c r="JX29" s="6"/>
      <c r="JY29" s="6"/>
      <c r="JZ29" s="11"/>
      <c r="KA29" s="11"/>
      <c r="KB29" s="8"/>
      <c r="KC29" s="8"/>
      <c r="KD29" s="6"/>
      <c r="KE29" s="6"/>
      <c r="KF29" s="6"/>
      <c r="KG29" s="11"/>
      <c r="KH29" s="11"/>
      <c r="KI29" s="8"/>
      <c r="KJ29" s="8"/>
      <c r="KK29" s="6"/>
      <c r="KL29" s="6"/>
      <c r="KM29" s="6"/>
      <c r="KN29" s="11"/>
      <c r="KO29" s="11"/>
      <c r="KP29" s="8"/>
      <c r="KQ29" s="8"/>
      <c r="KR29" s="6"/>
      <c r="KS29" s="6"/>
      <c r="KT29" s="6"/>
      <c r="KU29" s="11"/>
      <c r="KV29" s="11"/>
      <c r="KW29" s="8"/>
      <c r="KX29" s="8"/>
      <c r="KY29" s="6"/>
      <c r="KZ29" s="6"/>
      <c r="LA29" s="6"/>
      <c r="LB29" s="11"/>
      <c r="LC29" s="11"/>
      <c r="LD29" s="8"/>
      <c r="LE29" s="8"/>
      <c r="LF29" s="6"/>
      <c r="LG29" s="6"/>
      <c r="LH29" s="6"/>
      <c r="LI29" s="11"/>
      <c r="LJ29" s="11"/>
      <c r="LK29" s="8"/>
      <c r="LL29" s="8"/>
      <c r="LM29" s="6"/>
      <c r="LN29" s="6"/>
      <c r="LO29" s="6"/>
      <c r="LP29" s="11"/>
      <c r="LQ29" s="11"/>
      <c r="LR29" s="8"/>
      <c r="LS29" s="8"/>
      <c r="LT29" s="6"/>
      <c r="LU29" s="6"/>
      <c r="LV29" s="6"/>
      <c r="LW29" s="11"/>
      <c r="LX29" s="11"/>
      <c r="LY29" s="8"/>
      <c r="LZ29" s="8"/>
      <c r="MA29" s="6"/>
      <c r="MB29" s="6"/>
      <c r="MC29" s="6"/>
      <c r="MD29" s="11"/>
      <c r="ME29" s="11"/>
      <c r="MF29" s="8"/>
      <c r="MG29" s="8"/>
      <c r="MH29" s="6"/>
      <c r="MI29" s="6"/>
      <c r="MJ29" s="6"/>
      <c r="MK29" s="11"/>
      <c r="ML29" s="11"/>
      <c r="MM29" s="8"/>
      <c r="MN29" s="8"/>
      <c r="MO29" s="6"/>
      <c r="MP29" s="6"/>
      <c r="MQ29" s="6"/>
      <c r="MR29" s="11"/>
      <c r="MS29" s="11"/>
      <c r="MT29" s="8"/>
      <c r="MU29" s="8"/>
      <c r="MV29" s="6"/>
      <c r="MW29" s="6"/>
      <c r="MX29" s="6"/>
      <c r="MY29" s="11"/>
      <c r="MZ29" s="11"/>
      <c r="NA29" s="8"/>
      <c r="NB29" s="8"/>
    </row>
    <row r="30" spans="1:366" x14ac:dyDescent="0.25">
      <c r="A30" s="2" t="s">
        <v>42</v>
      </c>
      <c r="B30" s="10" t="s">
        <v>3</v>
      </c>
      <c r="C30" s="6"/>
      <c r="D30" s="6"/>
      <c r="E30" s="6"/>
      <c r="F30" s="11"/>
      <c r="G30" s="11"/>
      <c r="H30" s="8"/>
      <c r="I30" s="8"/>
      <c r="J30" s="6" t="s">
        <v>4</v>
      </c>
      <c r="K30" s="6"/>
      <c r="L30" s="6"/>
      <c r="M30" s="11"/>
      <c r="N30" s="11"/>
      <c r="O30" s="8"/>
      <c r="P30" s="8"/>
      <c r="Q30" s="8"/>
      <c r="R30" s="6"/>
      <c r="S30" s="6"/>
      <c r="T30" s="11"/>
      <c r="U30" s="11"/>
      <c r="V30" s="8"/>
      <c r="W30" s="8"/>
      <c r="X30" s="8"/>
      <c r="Y30" s="8"/>
      <c r="Z30" s="8"/>
      <c r="AA30" s="11"/>
      <c r="AB30" s="11"/>
      <c r="AC30" s="8"/>
      <c r="AD30" s="8"/>
      <c r="AE30" s="6"/>
      <c r="AF30" s="6"/>
      <c r="AG30" s="6"/>
      <c r="AH30" s="11"/>
      <c r="AI30" s="11"/>
      <c r="AJ30" s="8"/>
      <c r="AK30" s="8"/>
      <c r="AL30" s="6"/>
      <c r="AM30" s="6"/>
      <c r="AN30" s="6"/>
      <c r="AO30" s="11"/>
      <c r="AP30" s="11"/>
      <c r="AQ30" s="8"/>
      <c r="AR30" s="8"/>
      <c r="AS30" s="6"/>
      <c r="AT30" s="6"/>
      <c r="AU30" s="6"/>
      <c r="AV30" s="11"/>
      <c r="AW30" s="11"/>
      <c r="AX30" s="8"/>
      <c r="AY30" s="8"/>
      <c r="AZ30" s="6"/>
      <c r="BA30" s="6"/>
      <c r="BB30" s="6"/>
      <c r="BC30" s="11"/>
      <c r="BD30" s="11"/>
      <c r="BE30" s="8"/>
      <c r="BF30" s="8"/>
      <c r="BG30" s="6"/>
      <c r="BH30" s="6"/>
      <c r="BI30" s="6"/>
      <c r="BJ30" s="11"/>
      <c r="BK30" s="11"/>
      <c r="BL30" s="8"/>
      <c r="BM30" s="8"/>
      <c r="BN30" s="6"/>
      <c r="BO30" s="6"/>
      <c r="BP30" s="6"/>
      <c r="BQ30" s="11"/>
      <c r="BR30" s="11"/>
      <c r="BS30" s="8"/>
      <c r="BT30" s="8"/>
      <c r="BU30" s="6"/>
      <c r="BV30" s="6"/>
      <c r="BW30" s="6"/>
      <c r="BX30" s="11"/>
      <c r="BY30" s="11"/>
      <c r="BZ30" s="8"/>
      <c r="CA30" s="8"/>
      <c r="CB30" s="6"/>
      <c r="CC30" s="6"/>
      <c r="CD30" s="6"/>
      <c r="CE30" s="11"/>
      <c r="CF30" s="11"/>
      <c r="CG30" s="8"/>
      <c r="CH30" s="8"/>
      <c r="CI30" s="6"/>
      <c r="CJ30" s="6"/>
      <c r="CK30" s="6"/>
      <c r="CL30" s="11"/>
      <c r="CM30" s="11"/>
      <c r="CN30" s="8"/>
      <c r="CO30" s="8"/>
      <c r="CP30" s="6"/>
      <c r="CQ30" s="6"/>
      <c r="CR30" s="6"/>
      <c r="CS30" s="11"/>
      <c r="CT30" s="11"/>
      <c r="CU30" s="8"/>
      <c r="CV30" s="8"/>
      <c r="CW30" s="6"/>
      <c r="CX30" s="6"/>
      <c r="CY30" s="6"/>
      <c r="CZ30" s="11"/>
      <c r="DA30" s="11"/>
      <c r="DB30" s="8"/>
      <c r="DC30" s="8"/>
      <c r="DD30" s="6"/>
      <c r="DE30" s="6"/>
      <c r="DF30" s="6"/>
      <c r="DG30" s="11"/>
      <c r="DH30" s="11"/>
      <c r="DI30" s="8"/>
      <c r="DJ30" s="8"/>
      <c r="DK30" s="6"/>
      <c r="DL30" s="6"/>
      <c r="DM30" s="6"/>
      <c r="DN30" s="11"/>
      <c r="DO30" s="11"/>
      <c r="DP30" s="8"/>
      <c r="DQ30" s="8"/>
      <c r="DR30" s="6"/>
      <c r="DS30" s="6"/>
      <c r="DT30" s="6"/>
      <c r="DU30" s="11"/>
      <c r="DV30" s="11"/>
      <c r="DW30" s="8"/>
      <c r="DX30" s="8"/>
      <c r="DY30" s="6"/>
      <c r="DZ30" s="6"/>
      <c r="EA30" s="6"/>
      <c r="EB30" s="11"/>
      <c r="EC30" s="11"/>
      <c r="ED30" s="8"/>
      <c r="EE30" s="8"/>
      <c r="EF30" s="6"/>
      <c r="EG30" s="6"/>
      <c r="EH30" s="6"/>
      <c r="EI30" s="11"/>
      <c r="EJ30" s="11"/>
      <c r="EK30" s="8"/>
      <c r="EL30" s="8"/>
      <c r="EM30" s="6"/>
      <c r="EN30" s="6"/>
      <c r="EO30" s="6"/>
      <c r="EP30" s="11"/>
      <c r="EQ30" s="11"/>
      <c r="ER30" s="8"/>
      <c r="ES30" s="8"/>
      <c r="ET30" s="6"/>
      <c r="EU30" s="6"/>
      <c r="EV30" s="6"/>
      <c r="EW30" s="11"/>
      <c r="EX30" s="11"/>
      <c r="EY30" s="8"/>
      <c r="EZ30" s="8"/>
      <c r="FA30" s="6"/>
      <c r="FB30" s="6"/>
      <c r="FC30" s="6"/>
      <c r="FD30" s="11"/>
      <c r="FE30" s="11"/>
      <c r="FF30" s="8"/>
      <c r="FG30" s="8"/>
      <c r="FH30" s="6"/>
      <c r="FI30" s="6"/>
      <c r="FJ30" s="6"/>
      <c r="FK30" s="11"/>
      <c r="FL30" s="11"/>
      <c r="FM30" s="8"/>
      <c r="FN30" s="8"/>
      <c r="FO30" s="6"/>
      <c r="FP30" s="6"/>
      <c r="FQ30" s="6"/>
      <c r="FR30" s="11"/>
      <c r="FS30" s="11"/>
      <c r="FT30" s="8"/>
      <c r="FU30" s="8"/>
      <c r="FV30" s="6"/>
      <c r="FW30" s="6"/>
      <c r="FX30" s="6"/>
      <c r="FY30" s="11"/>
      <c r="FZ30" s="11"/>
      <c r="GA30" s="8"/>
      <c r="GB30" s="8"/>
      <c r="GC30" s="6"/>
      <c r="GD30" s="6"/>
      <c r="GE30" s="6"/>
      <c r="GF30" s="11"/>
      <c r="GG30" s="11"/>
      <c r="GH30" s="8"/>
      <c r="GI30" s="8"/>
      <c r="GJ30" s="6"/>
      <c r="GK30" s="6"/>
      <c r="GL30" s="6"/>
      <c r="GM30" s="11"/>
      <c r="GN30" s="11"/>
      <c r="GO30" s="8"/>
      <c r="GP30" s="8"/>
      <c r="GQ30" s="6"/>
      <c r="GR30" s="6"/>
      <c r="GS30" s="6"/>
      <c r="GT30" s="11"/>
      <c r="GU30" s="11"/>
      <c r="GV30" s="8"/>
      <c r="GW30" s="8"/>
      <c r="GX30" s="6"/>
      <c r="GY30" s="6"/>
      <c r="GZ30" s="6"/>
      <c r="HA30" s="11"/>
      <c r="HB30" s="11"/>
      <c r="HC30" s="8"/>
      <c r="HD30" s="8"/>
      <c r="HE30" s="6"/>
      <c r="HF30" s="6"/>
      <c r="HG30" s="6"/>
      <c r="HH30" s="11"/>
      <c r="HI30" s="11"/>
      <c r="HJ30" s="8"/>
      <c r="HK30" s="8"/>
      <c r="HL30" s="6"/>
      <c r="HM30" s="6"/>
      <c r="HN30" s="6"/>
      <c r="HO30" s="11"/>
      <c r="HP30" s="11"/>
      <c r="HQ30" s="8"/>
      <c r="HR30" s="8"/>
      <c r="HS30" s="6"/>
      <c r="HT30" s="6"/>
      <c r="HU30" s="6"/>
      <c r="HV30" s="11"/>
      <c r="HW30" s="11"/>
      <c r="HX30" s="8"/>
      <c r="HY30" s="8"/>
      <c r="HZ30" s="6" t="s">
        <v>4</v>
      </c>
      <c r="IA30" s="6"/>
      <c r="IB30" s="6"/>
      <c r="IC30" s="11"/>
      <c r="ID30" s="11"/>
      <c r="IE30" s="8"/>
      <c r="IF30" s="8"/>
      <c r="IG30" s="8"/>
      <c r="IH30" s="6"/>
      <c r="II30" s="6"/>
      <c r="IJ30" s="11"/>
      <c r="IK30" s="11"/>
      <c r="IL30" s="8"/>
      <c r="IM30" s="8"/>
      <c r="IN30" s="8"/>
      <c r="IO30" s="8"/>
      <c r="IP30" s="8"/>
      <c r="IQ30" s="11"/>
      <c r="IR30" s="11"/>
      <c r="IS30" s="8"/>
      <c r="IT30" s="8"/>
      <c r="IU30" s="6"/>
      <c r="IV30" s="6"/>
      <c r="IW30" s="6"/>
      <c r="IX30" s="11"/>
      <c r="IY30" s="11"/>
      <c r="IZ30" s="8"/>
      <c r="JA30" s="8"/>
      <c r="JB30" s="6"/>
      <c r="JC30" s="6"/>
      <c r="JD30" s="6"/>
      <c r="JE30" s="11"/>
      <c r="JF30" s="11"/>
      <c r="JG30" s="8"/>
      <c r="JH30" s="8"/>
      <c r="JI30" s="6"/>
      <c r="JJ30" s="6"/>
      <c r="JK30" s="6"/>
      <c r="JL30" s="11"/>
      <c r="JM30" s="11"/>
      <c r="JN30" s="8"/>
      <c r="JO30" s="8"/>
      <c r="JP30" s="6"/>
      <c r="JQ30" s="6"/>
      <c r="JR30" s="6"/>
      <c r="JS30" s="11"/>
      <c r="JT30" s="11"/>
      <c r="JU30" s="8"/>
      <c r="JV30" s="8"/>
      <c r="JW30" s="6"/>
      <c r="JX30" s="6"/>
      <c r="JY30" s="6"/>
      <c r="JZ30" s="11"/>
      <c r="KA30" s="11"/>
      <c r="KB30" s="8"/>
      <c r="KC30" s="8"/>
      <c r="KD30" s="6"/>
      <c r="KE30" s="6"/>
      <c r="KF30" s="6"/>
      <c r="KG30" s="11"/>
      <c r="KH30" s="11"/>
      <c r="KI30" s="8"/>
      <c r="KJ30" s="8"/>
      <c r="KK30" s="6"/>
      <c r="KL30" s="6"/>
      <c r="KM30" s="6"/>
      <c r="KN30" s="11"/>
      <c r="KO30" s="11"/>
      <c r="KP30" s="8"/>
      <c r="KQ30" s="8"/>
      <c r="KR30" s="6"/>
      <c r="KS30" s="6"/>
      <c r="KT30" s="6"/>
      <c r="KU30" s="11"/>
      <c r="KV30" s="11"/>
      <c r="KW30" s="8"/>
      <c r="KX30" s="8"/>
      <c r="KY30" s="6"/>
      <c r="KZ30" s="6"/>
      <c r="LA30" s="6"/>
      <c r="LB30" s="11"/>
      <c r="LC30" s="11"/>
      <c r="LD30" s="8"/>
      <c r="LE30" s="8"/>
      <c r="LF30" s="6"/>
      <c r="LG30" s="6"/>
      <c r="LH30" s="6"/>
      <c r="LI30" s="11"/>
      <c r="LJ30" s="11"/>
      <c r="LK30" s="8"/>
      <c r="LL30" s="8"/>
      <c r="LM30" s="6"/>
      <c r="LN30" s="6"/>
      <c r="LO30" s="6"/>
      <c r="LP30" s="11"/>
      <c r="LQ30" s="11"/>
      <c r="LR30" s="8"/>
      <c r="LS30" s="8"/>
      <c r="LT30" s="6"/>
      <c r="LU30" s="6"/>
      <c r="LV30" s="6"/>
      <c r="LW30" s="11"/>
      <c r="LX30" s="11"/>
      <c r="LY30" s="8"/>
      <c r="LZ30" s="8"/>
      <c r="MA30" s="6"/>
      <c r="MB30" s="6"/>
      <c r="MC30" s="6"/>
      <c r="MD30" s="11"/>
      <c r="ME30" s="11"/>
      <c r="MF30" s="8"/>
      <c r="MG30" s="8"/>
      <c r="MH30" s="6"/>
      <c r="MI30" s="6"/>
      <c r="MJ30" s="6"/>
      <c r="MK30" s="11"/>
      <c r="ML30" s="11"/>
      <c r="MM30" s="8"/>
      <c r="MN30" s="8"/>
      <c r="MO30" s="6"/>
      <c r="MP30" s="6"/>
      <c r="MQ30" s="6"/>
      <c r="MR30" s="11"/>
      <c r="MS30" s="11"/>
      <c r="MT30" s="8"/>
      <c r="MU30" s="8"/>
      <c r="MV30" s="6"/>
      <c r="MW30" s="6"/>
      <c r="MX30" s="6"/>
      <c r="MY30" s="11"/>
      <c r="MZ30" s="11"/>
      <c r="NA30" s="8"/>
      <c r="NB30" s="8"/>
    </row>
    <row r="31" spans="1:366" ht="15.75" thickBot="1" x14ac:dyDescent="0.3">
      <c r="A31" s="2"/>
      <c r="B31" s="10" t="s">
        <v>3</v>
      </c>
      <c r="C31" s="6"/>
      <c r="D31" s="6"/>
      <c r="E31" s="6"/>
      <c r="F31" s="11"/>
      <c r="G31" s="11"/>
      <c r="H31" s="8"/>
      <c r="I31" s="8"/>
      <c r="J31" s="6"/>
      <c r="K31" s="6"/>
      <c r="L31" s="6"/>
      <c r="M31" s="11"/>
      <c r="N31" s="11"/>
      <c r="O31" s="8"/>
      <c r="P31" s="8"/>
      <c r="Q31" s="8"/>
      <c r="R31" s="6"/>
      <c r="S31" s="6"/>
      <c r="T31" s="11"/>
      <c r="U31" s="11"/>
      <c r="V31" s="8"/>
      <c r="W31" s="8"/>
      <c r="X31" s="8"/>
      <c r="Y31" s="8"/>
      <c r="Z31" s="8"/>
      <c r="AA31" s="11"/>
      <c r="AB31" s="11"/>
      <c r="AC31" s="8"/>
      <c r="AD31" s="8"/>
      <c r="AE31" s="6"/>
      <c r="AF31" s="6"/>
      <c r="AG31" s="6"/>
      <c r="AH31" s="11"/>
      <c r="AI31" s="11"/>
      <c r="AJ31" s="8"/>
      <c r="AK31" s="8"/>
      <c r="AL31" s="6"/>
      <c r="AM31" s="6"/>
      <c r="AN31" s="6"/>
      <c r="AO31" s="11"/>
      <c r="AP31" s="11"/>
      <c r="AQ31" s="8"/>
      <c r="AR31" s="8"/>
      <c r="AS31" s="6"/>
      <c r="AT31" s="6"/>
      <c r="AU31" s="6"/>
      <c r="AV31" s="11"/>
      <c r="AW31" s="11"/>
      <c r="AX31" s="8"/>
      <c r="AY31" s="8"/>
      <c r="AZ31" s="6"/>
      <c r="BA31" s="6"/>
      <c r="BB31" s="6"/>
      <c r="BC31" s="11"/>
      <c r="BD31" s="11"/>
      <c r="BE31" s="8"/>
      <c r="BF31" s="8"/>
      <c r="BG31" s="6"/>
      <c r="BH31" s="6"/>
      <c r="BI31" s="6"/>
      <c r="BJ31" s="11"/>
      <c r="BK31" s="11"/>
      <c r="BL31" s="8"/>
      <c r="BM31" s="8"/>
      <c r="BN31" s="6"/>
      <c r="BO31" s="6"/>
      <c r="BP31" s="6"/>
      <c r="BQ31" s="11"/>
      <c r="BR31" s="11"/>
      <c r="BS31" s="8"/>
      <c r="BT31" s="8"/>
      <c r="BU31" s="6"/>
      <c r="BV31" s="6"/>
      <c r="BW31" s="6"/>
      <c r="BX31" s="11"/>
      <c r="BY31" s="11"/>
      <c r="BZ31" s="8"/>
      <c r="CA31" s="8"/>
      <c r="CB31" s="6"/>
      <c r="CC31" s="6"/>
      <c r="CD31" s="6"/>
      <c r="CE31" s="11"/>
      <c r="CF31" s="11"/>
      <c r="CG31" s="8"/>
      <c r="CH31" s="8"/>
      <c r="CI31" s="6"/>
      <c r="CJ31" s="6"/>
      <c r="CK31" s="6"/>
      <c r="CL31" s="11"/>
      <c r="CM31" s="11"/>
      <c r="CN31" s="8"/>
      <c r="CO31" s="8"/>
      <c r="CP31" s="6"/>
      <c r="CQ31" s="6"/>
      <c r="CR31" s="6"/>
      <c r="CS31" s="11"/>
      <c r="CT31" s="11"/>
      <c r="CU31" s="8"/>
      <c r="CV31" s="8"/>
      <c r="CW31" s="6"/>
      <c r="CX31" s="6"/>
      <c r="CY31" s="6"/>
      <c r="CZ31" s="11"/>
      <c r="DA31" s="11"/>
      <c r="DB31" s="8"/>
      <c r="DC31" s="8"/>
      <c r="DD31" s="6"/>
      <c r="DE31" s="6"/>
      <c r="DF31" s="6"/>
      <c r="DG31" s="11"/>
      <c r="DH31" s="11"/>
      <c r="DI31" s="8"/>
      <c r="DJ31" s="8"/>
      <c r="DK31" s="6"/>
      <c r="DL31" s="6"/>
      <c r="DM31" s="6"/>
      <c r="DN31" s="11"/>
      <c r="DO31" s="11"/>
      <c r="DP31" s="8"/>
      <c r="DQ31" s="8"/>
      <c r="DR31" s="6"/>
      <c r="DS31" s="6"/>
      <c r="DT31" s="6"/>
      <c r="DU31" s="11"/>
      <c r="DV31" s="11"/>
      <c r="DW31" s="8"/>
      <c r="DX31" s="8"/>
      <c r="DY31" s="6"/>
      <c r="DZ31" s="6"/>
      <c r="EA31" s="6"/>
      <c r="EB31" s="11"/>
      <c r="EC31" s="11"/>
      <c r="ED31" s="8"/>
      <c r="EE31" s="8"/>
      <c r="EF31" s="6"/>
      <c r="EG31" s="6"/>
      <c r="EH31" s="6"/>
      <c r="EI31" s="11"/>
      <c r="EJ31" s="11"/>
      <c r="EK31" s="8"/>
      <c r="EL31" s="8"/>
      <c r="EM31" s="6"/>
      <c r="EN31" s="6"/>
      <c r="EO31" s="6"/>
      <c r="EP31" s="11"/>
      <c r="EQ31" s="11"/>
      <c r="ER31" s="8"/>
      <c r="ES31" s="8"/>
      <c r="ET31" s="6"/>
      <c r="EU31" s="6"/>
      <c r="EV31" s="6"/>
      <c r="EW31" s="11"/>
      <c r="EX31" s="11"/>
      <c r="EY31" s="8"/>
      <c r="EZ31" s="8"/>
      <c r="FA31" s="6"/>
      <c r="FB31" s="6"/>
      <c r="FC31" s="6"/>
      <c r="FD31" s="11"/>
      <c r="FE31" s="11"/>
      <c r="FF31" s="8"/>
      <c r="FG31" s="8"/>
      <c r="FH31" s="6"/>
      <c r="FI31" s="6"/>
      <c r="FJ31" s="6"/>
      <c r="FK31" s="11"/>
      <c r="FL31" s="11"/>
      <c r="FM31" s="8"/>
      <c r="FN31" s="8"/>
      <c r="FO31" s="6"/>
      <c r="FP31" s="6"/>
      <c r="FQ31" s="6"/>
      <c r="FR31" s="11"/>
      <c r="FS31" s="11"/>
      <c r="FT31" s="8"/>
      <c r="FU31" s="8"/>
      <c r="FV31" s="6"/>
      <c r="FW31" s="6"/>
      <c r="FX31" s="6"/>
      <c r="FY31" s="11"/>
      <c r="FZ31" s="11"/>
      <c r="GA31" s="8"/>
      <c r="GB31" s="8"/>
      <c r="GC31" s="6"/>
      <c r="GD31" s="6"/>
      <c r="GE31" s="6"/>
      <c r="GF31" s="11"/>
      <c r="GG31" s="11"/>
      <c r="GH31" s="8"/>
      <c r="GI31" s="8"/>
      <c r="GJ31" s="6"/>
      <c r="GK31" s="6"/>
      <c r="GL31" s="6"/>
      <c r="GM31" s="11"/>
      <c r="GN31" s="11"/>
      <c r="GO31" s="8"/>
      <c r="GP31" s="8"/>
      <c r="GQ31" s="6"/>
      <c r="GR31" s="6"/>
      <c r="GS31" s="6"/>
      <c r="GT31" s="11"/>
      <c r="GU31" s="11"/>
      <c r="GV31" s="8"/>
      <c r="GW31" s="8"/>
      <c r="GX31" s="6"/>
      <c r="GY31" s="6"/>
      <c r="GZ31" s="6"/>
      <c r="HA31" s="11"/>
      <c r="HB31" s="11"/>
      <c r="HC31" s="8"/>
      <c r="HD31" s="8"/>
      <c r="HE31" s="6"/>
      <c r="HF31" s="6"/>
      <c r="HG31" s="6"/>
      <c r="HH31" s="11"/>
      <c r="HI31" s="11"/>
      <c r="HJ31" s="8"/>
      <c r="HK31" s="8"/>
      <c r="HL31" s="6"/>
      <c r="HM31" s="6"/>
      <c r="HN31" s="6"/>
      <c r="HO31" s="11"/>
      <c r="HP31" s="11"/>
      <c r="HQ31" s="8"/>
      <c r="HR31" s="8"/>
      <c r="HS31" s="6"/>
      <c r="HT31" s="6"/>
      <c r="HU31" s="6"/>
      <c r="HV31" s="11"/>
      <c r="HW31" s="11"/>
      <c r="HX31" s="8"/>
      <c r="HY31" s="8"/>
      <c r="HZ31" s="6"/>
      <c r="IA31" s="6"/>
      <c r="IB31" s="6"/>
      <c r="IC31" s="11"/>
      <c r="ID31" s="11"/>
      <c r="IE31" s="8"/>
      <c r="IF31" s="8"/>
      <c r="IG31" s="8"/>
      <c r="IH31" s="6"/>
      <c r="II31" s="6"/>
      <c r="IJ31" s="11"/>
      <c r="IK31" s="11"/>
      <c r="IL31" s="8"/>
      <c r="IM31" s="8"/>
      <c r="IN31" s="8"/>
      <c r="IO31" s="8"/>
      <c r="IP31" s="8"/>
      <c r="IQ31" s="11"/>
      <c r="IR31" s="11"/>
      <c r="IS31" s="8"/>
      <c r="IT31" s="8"/>
      <c r="IU31" s="6"/>
      <c r="IV31" s="6"/>
      <c r="IW31" s="6"/>
      <c r="IX31" s="11"/>
      <c r="IY31" s="11"/>
      <c r="IZ31" s="8"/>
      <c r="JA31" s="8"/>
      <c r="JB31" s="6"/>
      <c r="JC31" s="6"/>
      <c r="JD31" s="6"/>
      <c r="JE31" s="11"/>
      <c r="JF31" s="11"/>
      <c r="JG31" s="8"/>
      <c r="JH31" s="8"/>
      <c r="JI31" s="6"/>
      <c r="JJ31" s="6"/>
      <c r="JK31" s="6"/>
      <c r="JL31" s="11"/>
      <c r="JM31" s="11"/>
      <c r="JN31" s="8"/>
      <c r="JO31" s="8"/>
      <c r="JP31" s="6"/>
      <c r="JQ31" s="6"/>
      <c r="JR31" s="6"/>
      <c r="JS31" s="11"/>
      <c r="JT31" s="11"/>
      <c r="JU31" s="8"/>
      <c r="JV31" s="8"/>
      <c r="JW31" s="6"/>
      <c r="JX31" s="6"/>
      <c r="JY31" s="6"/>
      <c r="JZ31" s="11"/>
      <c r="KA31" s="11"/>
      <c r="KB31" s="8"/>
      <c r="KC31" s="8"/>
      <c r="KD31" s="6"/>
      <c r="KE31" s="6"/>
      <c r="KF31" s="6"/>
      <c r="KG31" s="11"/>
      <c r="KH31" s="11"/>
      <c r="KI31" s="8"/>
      <c r="KJ31" s="8"/>
      <c r="KK31" s="6"/>
      <c r="KL31" s="6"/>
      <c r="KM31" s="6"/>
      <c r="KN31" s="11"/>
      <c r="KO31" s="11"/>
      <c r="KP31" s="8"/>
      <c r="KQ31" s="8"/>
      <c r="KR31" s="6"/>
      <c r="KS31" s="6"/>
      <c r="KT31" s="6"/>
      <c r="KU31" s="11"/>
      <c r="KV31" s="11"/>
      <c r="KW31" s="8"/>
      <c r="KX31" s="8"/>
      <c r="KY31" s="6"/>
      <c r="KZ31" s="6"/>
      <c r="LA31" s="6"/>
      <c r="LB31" s="11"/>
      <c r="LC31" s="11"/>
      <c r="LD31" s="8"/>
      <c r="LE31" s="8"/>
      <c r="LF31" s="6"/>
      <c r="LG31" s="6"/>
      <c r="LH31" s="6"/>
      <c r="LI31" s="11"/>
      <c r="LJ31" s="11"/>
      <c r="LK31" s="8"/>
      <c r="LL31" s="8"/>
      <c r="LM31" s="6"/>
      <c r="LN31" s="6"/>
      <c r="LO31" s="6"/>
      <c r="LP31" s="11"/>
      <c r="LQ31" s="11"/>
      <c r="LR31" s="8"/>
      <c r="LS31" s="8"/>
      <c r="LT31" s="6"/>
      <c r="LU31" s="6"/>
      <c r="LV31" s="6"/>
      <c r="LW31" s="11"/>
      <c r="LX31" s="11"/>
      <c r="LY31" s="8"/>
      <c r="LZ31" s="8"/>
      <c r="MA31" s="6"/>
      <c r="MB31" s="6"/>
      <c r="MC31" s="6"/>
      <c r="MD31" s="11"/>
      <c r="ME31" s="11"/>
      <c r="MF31" s="8"/>
      <c r="MG31" s="8"/>
      <c r="MH31" s="6"/>
      <c r="MI31" s="6"/>
      <c r="MJ31" s="6"/>
      <c r="MK31" s="11"/>
      <c r="ML31" s="11"/>
      <c r="MM31" s="8"/>
      <c r="MN31" s="8"/>
      <c r="MO31" s="6"/>
      <c r="MP31" s="6"/>
      <c r="MQ31" s="6"/>
      <c r="MR31" s="11"/>
      <c r="MS31" s="11"/>
      <c r="MT31" s="8"/>
      <c r="MU31" s="8"/>
      <c r="MV31" s="6"/>
      <c r="MW31" s="6"/>
      <c r="MX31" s="6"/>
      <c r="MY31" s="11"/>
      <c r="MZ31" s="11"/>
      <c r="NA31" s="8"/>
      <c r="NB31" s="8"/>
    </row>
    <row r="32" spans="1:366" ht="15.75" thickBot="1" x14ac:dyDescent="0.3">
      <c r="A32" s="12" t="s">
        <v>2</v>
      </c>
      <c r="B32" s="14"/>
      <c r="C32" s="13">
        <f>COUNTBLANK(C28:C30)/COUNTA($A$28:$A$30)</f>
        <v>1</v>
      </c>
      <c r="D32" s="13">
        <f>COUNTBLANK(D28:D30)/COUNTA($A$28:$A$30)</f>
        <v>1</v>
      </c>
      <c r="E32" s="13">
        <f>COUNTBLANK(E28:E30)/COUNTA($A$28:$A$30)</f>
        <v>1</v>
      </c>
      <c r="F32" s="13"/>
      <c r="G32" s="13"/>
      <c r="H32" s="13">
        <f>COUNTBLANK(H28:H30)/COUNTA($A$28:$A$30)</f>
        <v>1</v>
      </c>
      <c r="I32" s="13">
        <f>COUNTBLANK(I28:I30)/COUNTA($A$28:$A$30)</f>
        <v>1</v>
      </c>
      <c r="J32" s="13">
        <f>COUNTBLANK(J28:J30)/COUNTA($A$28:$A$30)</f>
        <v>0.66666666666666663</v>
      </c>
      <c r="K32" s="13">
        <f>COUNTBLANK(K28:K30)/COUNTA($A$28:$A$30)</f>
        <v>1</v>
      </c>
      <c r="L32" s="13">
        <f>COUNTBLANK(L28:L30)/COUNTA($A$28:$A$30)</f>
        <v>1</v>
      </c>
      <c r="M32" s="13"/>
      <c r="N32" s="13"/>
      <c r="O32" s="13">
        <f>COUNTBLANK(O28:O30)/COUNTA($A$28:$A$30)</f>
        <v>1</v>
      </c>
      <c r="P32" s="13">
        <f>COUNTBLANK(P28:P30)/COUNTA($A$28:$A$30)</f>
        <v>1</v>
      </c>
      <c r="Q32" s="13">
        <f>COUNTBLANK(Q28:Q30)/COUNTA($A$28:$A$30)</f>
        <v>1</v>
      </c>
      <c r="R32" s="13">
        <f>COUNTBLANK(R28:R30)/COUNTA($A$28:$A$30)</f>
        <v>1</v>
      </c>
      <c r="S32" s="13">
        <f>COUNTBLANK(S28:S30)/COUNTA($A$28:$A$30)</f>
        <v>1</v>
      </c>
      <c r="T32" s="13"/>
      <c r="U32" s="13"/>
      <c r="V32" s="13">
        <f>COUNTBLANK(V28:V30)/COUNTA($A$28:$A$30)</f>
        <v>1</v>
      </c>
      <c r="W32" s="13">
        <f>COUNTBLANK(W28:W30)/COUNTA($A$28:$A$30)</f>
        <v>1</v>
      </c>
      <c r="X32" s="13">
        <f>COUNTBLANK(X28:X30)/COUNTA($A$28:$A$30)</f>
        <v>1</v>
      </c>
      <c r="Y32" s="13">
        <f>COUNTBLANK(Y28:Y30)/COUNTA($A$28:$A$30)</f>
        <v>1</v>
      </c>
      <c r="Z32" s="13">
        <f>COUNTBLANK(Z28:Z30)/COUNTA($A$28:$A$30)</f>
        <v>1</v>
      </c>
      <c r="AA32" s="13"/>
      <c r="AB32" s="13"/>
      <c r="AC32" s="13">
        <f>COUNTBLANK(AC28:AC30)/COUNTA($A$28:$A$30)</f>
        <v>1</v>
      </c>
      <c r="AD32" s="13">
        <f>COUNTBLANK(AD28:AD30)/COUNTA($A$28:$A$30)</f>
        <v>1</v>
      </c>
      <c r="AE32" s="13">
        <f>COUNTBLANK(AE28:AE30)/COUNTA($A$28:$A$30)</f>
        <v>1</v>
      </c>
      <c r="AF32" s="13">
        <f>COUNTBLANK(AF28:AF30)/COUNTA($A$28:$A$30)</f>
        <v>1</v>
      </c>
      <c r="AG32" s="13">
        <f>COUNTBLANK(AG28:AG30)/COUNTA($A$28:$A$30)</f>
        <v>1</v>
      </c>
      <c r="AH32" s="13"/>
      <c r="AI32" s="13"/>
      <c r="AJ32" s="13">
        <f>COUNTBLANK(AJ28:AJ30)/COUNTA($A$28:$A$30)</f>
        <v>1</v>
      </c>
      <c r="AK32" s="13">
        <f>COUNTBLANK(AK28:AK30)/COUNTA($A$28:$A$30)</f>
        <v>1</v>
      </c>
      <c r="AL32" s="13">
        <f>COUNTBLANK(AL28:AL30)/COUNTA($A$28:$A$30)</f>
        <v>1</v>
      </c>
      <c r="AM32" s="13">
        <f>COUNTBLANK(AM28:AM30)/COUNTA($A$28:$A$30)</f>
        <v>1</v>
      </c>
      <c r="AN32" s="13">
        <f>COUNTBLANK(AN28:AN30)/COUNTA($A$28:$A$30)</f>
        <v>1</v>
      </c>
      <c r="AO32" s="13"/>
      <c r="AP32" s="13"/>
      <c r="AQ32" s="13">
        <f>COUNTBLANK(AQ28:AQ30)/COUNTA($A$28:$A$30)</f>
        <v>1</v>
      </c>
      <c r="AR32" s="13">
        <f>COUNTBLANK(AR28:AR30)/COUNTA($A$28:$A$30)</f>
        <v>1</v>
      </c>
      <c r="AS32" s="13">
        <f>COUNTBLANK(AS28:AS30)/COUNTA($A$28:$A$30)</f>
        <v>1</v>
      </c>
      <c r="AT32" s="13">
        <f>COUNTBLANK(AT28:AT30)/COUNTA($A$28:$A$30)</f>
        <v>1</v>
      </c>
      <c r="AU32" s="13">
        <f>COUNTBLANK(AU28:AU30)/COUNTA($A$28:$A$30)</f>
        <v>1</v>
      </c>
      <c r="AV32" s="13"/>
      <c r="AW32" s="13"/>
      <c r="AX32" s="13">
        <f>COUNTBLANK(AX28:AX30)/COUNTA($A$28:$A$30)</f>
        <v>1</v>
      </c>
      <c r="AY32" s="13">
        <f>COUNTBLANK(AY28:AY30)/COUNTA($A$28:$A$30)</f>
        <v>1</v>
      </c>
      <c r="AZ32" s="13">
        <f>COUNTBLANK(AZ28:AZ30)/COUNTA($A$28:$A$30)</f>
        <v>1</v>
      </c>
      <c r="BA32" s="13">
        <f>COUNTBLANK(BA28:BA30)/COUNTA($A$28:$A$30)</f>
        <v>1</v>
      </c>
      <c r="BB32" s="13">
        <f>COUNTBLANK(BB28:BB30)/COUNTA($A$28:$A$30)</f>
        <v>1</v>
      </c>
      <c r="BC32" s="13"/>
      <c r="BD32" s="13"/>
      <c r="BE32" s="13">
        <f>COUNTBLANK(BE28:BE30)/COUNTA($A$28:$A$30)</f>
        <v>1</v>
      </c>
      <c r="BF32" s="13">
        <f>COUNTBLANK(BF28:BF30)/COUNTA($A$28:$A$30)</f>
        <v>1</v>
      </c>
      <c r="BG32" s="13">
        <f>COUNTBLANK(BG28:BG30)/COUNTA($A$28:$A$30)</f>
        <v>1</v>
      </c>
      <c r="BH32" s="13">
        <f>COUNTBLANK(BH28:BH30)/COUNTA($A$28:$A$30)</f>
        <v>1</v>
      </c>
      <c r="BI32" s="13">
        <f>COUNTBLANK(BI28:BI30)/COUNTA($A$28:$A$30)</f>
        <v>1</v>
      </c>
      <c r="BJ32" s="13"/>
      <c r="BK32" s="13"/>
      <c r="BL32" s="13">
        <f>COUNTBLANK(BL28:BL30)/COUNTA($A$28:$A$30)</f>
        <v>1</v>
      </c>
      <c r="BM32" s="13">
        <f>COUNTBLANK(BM28:BM30)/COUNTA($A$28:$A$30)</f>
        <v>1</v>
      </c>
      <c r="BN32" s="13">
        <f>COUNTBLANK(BN28:BN30)/COUNTA($A$28:$A$30)</f>
        <v>1</v>
      </c>
      <c r="BO32" s="13">
        <f>COUNTBLANK(BO28:BO30)/COUNTA($A$28:$A$30)</f>
        <v>1</v>
      </c>
      <c r="BP32" s="13">
        <f>COUNTBLANK(BP28:BP30)/COUNTA($A$28:$A$30)</f>
        <v>1</v>
      </c>
      <c r="BQ32" s="13"/>
      <c r="BR32" s="13"/>
      <c r="BS32" s="13">
        <f>COUNTBLANK(BS28:BS30)/COUNTA($A$28:$A$30)</f>
        <v>1</v>
      </c>
      <c r="BT32" s="13">
        <f>COUNTBLANK(BT28:BT30)/COUNTA($A$28:$A$30)</f>
        <v>1</v>
      </c>
      <c r="BU32" s="13">
        <f>COUNTBLANK(BU28:BU30)/COUNTA($A$28:$A$30)</f>
        <v>1</v>
      </c>
      <c r="BV32" s="13">
        <f>COUNTBLANK(BV28:BV30)/COUNTA($A$28:$A$30)</f>
        <v>1</v>
      </c>
      <c r="BW32" s="13">
        <f>COUNTBLANK(BW28:BW30)/COUNTA($A$28:$A$30)</f>
        <v>1</v>
      </c>
      <c r="BX32" s="13"/>
      <c r="BY32" s="13"/>
      <c r="BZ32" s="13">
        <f>COUNTBLANK(BZ28:BZ30)/COUNTA($A$28:$A$30)</f>
        <v>1</v>
      </c>
      <c r="CA32" s="13">
        <f>COUNTBLANK(CA28:CA30)/COUNTA($A$28:$A$30)</f>
        <v>1</v>
      </c>
      <c r="CB32" s="13">
        <f>COUNTBLANK(CB28:CB30)/COUNTA($A$28:$A$30)</f>
        <v>1</v>
      </c>
      <c r="CC32" s="13">
        <f>COUNTBLANK(CC28:CC30)/COUNTA($A$28:$A$30)</f>
        <v>1</v>
      </c>
      <c r="CD32" s="13">
        <f>COUNTBLANK(CD28:CD30)/COUNTA($A$28:$A$30)</f>
        <v>1</v>
      </c>
      <c r="CE32" s="13"/>
      <c r="CF32" s="13"/>
      <c r="CG32" s="13">
        <f>COUNTBLANK(CG28:CG30)/COUNTA($A$28:$A$30)</f>
        <v>1</v>
      </c>
      <c r="CH32" s="13">
        <f>COUNTBLANK(CH28:CH30)/COUNTA($A$28:$A$30)</f>
        <v>1</v>
      </c>
      <c r="CI32" s="13">
        <f>COUNTBLANK(CI28:CI30)/COUNTA($A$28:$A$30)</f>
        <v>1</v>
      </c>
      <c r="CJ32" s="13">
        <f>COUNTBLANK(CJ28:CJ30)/COUNTA($A$28:$A$30)</f>
        <v>1</v>
      </c>
      <c r="CK32" s="13">
        <f>COUNTBLANK(CK28:CK30)/COUNTA($A$28:$A$30)</f>
        <v>1</v>
      </c>
      <c r="CL32" s="13"/>
      <c r="CM32" s="13"/>
      <c r="CN32" s="13">
        <f>COUNTBLANK(CN28:CN30)/COUNTA($A$28:$A$30)</f>
        <v>1</v>
      </c>
      <c r="CO32" s="13">
        <f>COUNTBLANK(CO28:CO30)/COUNTA($A$28:$A$30)</f>
        <v>1</v>
      </c>
      <c r="CP32" s="13">
        <f>COUNTBLANK(CP28:CP30)/COUNTA($A$28:$A$30)</f>
        <v>1</v>
      </c>
      <c r="CQ32" s="13">
        <f>COUNTBLANK(CQ28:CQ30)/COUNTA($A$28:$A$30)</f>
        <v>1</v>
      </c>
      <c r="CR32" s="13">
        <f>COUNTBLANK(CR28:CR30)/COUNTA($A$28:$A$30)</f>
        <v>1</v>
      </c>
      <c r="CS32" s="13"/>
      <c r="CT32" s="13"/>
      <c r="CU32" s="13">
        <f>COUNTBLANK(CU28:CU30)/COUNTA($A$28:$A$30)</f>
        <v>1</v>
      </c>
      <c r="CV32" s="13">
        <f>COUNTBLANK(CV28:CV30)/COUNTA($A$28:$A$30)</f>
        <v>1</v>
      </c>
      <c r="CW32" s="13">
        <f>COUNTBLANK(CW28:CW30)/COUNTA($A$28:$A$30)</f>
        <v>1</v>
      </c>
      <c r="CX32" s="13">
        <f>COUNTBLANK(CX28:CX30)/COUNTA($A$28:$A$30)</f>
        <v>1</v>
      </c>
      <c r="CY32" s="13">
        <f>COUNTBLANK(CY28:CY30)/COUNTA($A$28:$A$30)</f>
        <v>1</v>
      </c>
      <c r="CZ32" s="13"/>
      <c r="DA32" s="13"/>
      <c r="DB32" s="13">
        <f>COUNTBLANK(DB28:DB30)/COUNTA($A$28:$A$30)</f>
        <v>1</v>
      </c>
      <c r="DC32" s="13">
        <f>COUNTBLANK(DC28:DC30)/COUNTA($A$28:$A$30)</f>
        <v>1</v>
      </c>
      <c r="DD32" s="13">
        <f>COUNTBLANK(DD28:DD30)/COUNTA($A$28:$A$30)</f>
        <v>1</v>
      </c>
      <c r="DE32" s="13">
        <f>COUNTBLANK(DE28:DE30)/COUNTA($A$28:$A$30)</f>
        <v>1</v>
      </c>
      <c r="DF32" s="13">
        <f>COUNTBLANK(DF28:DF30)/COUNTA($A$28:$A$30)</f>
        <v>1</v>
      </c>
      <c r="DG32" s="13"/>
      <c r="DH32" s="13"/>
      <c r="DI32" s="13">
        <f>COUNTBLANK(DI28:DI30)/COUNTA($A$28:$A$30)</f>
        <v>1</v>
      </c>
      <c r="DJ32" s="13">
        <f>COUNTBLANK(DJ28:DJ30)/COUNTA($A$28:$A$30)</f>
        <v>1</v>
      </c>
      <c r="DK32" s="13">
        <f>COUNTBLANK(DK28:DK30)/COUNTA($A$28:$A$30)</f>
        <v>1</v>
      </c>
      <c r="DL32" s="13">
        <f>COUNTBLANK(DL28:DL30)/COUNTA($A$28:$A$30)</f>
        <v>1</v>
      </c>
      <c r="DM32" s="13">
        <f>COUNTBLANK(DM28:DM30)/COUNTA($A$28:$A$30)</f>
        <v>1</v>
      </c>
      <c r="DN32" s="13"/>
      <c r="DO32" s="13"/>
      <c r="DP32" s="13">
        <f>COUNTBLANK(DP28:DP30)/COUNTA($A$28:$A$30)</f>
        <v>1</v>
      </c>
      <c r="DQ32" s="13">
        <f>COUNTBLANK(DQ28:DQ30)/COUNTA($A$28:$A$30)</f>
        <v>1</v>
      </c>
      <c r="DR32" s="13">
        <f>COUNTBLANK(DR28:DR30)/COUNTA($A$28:$A$30)</f>
        <v>1</v>
      </c>
      <c r="DS32" s="13">
        <f>COUNTBLANK(DS28:DS30)/COUNTA($A$28:$A$30)</f>
        <v>1</v>
      </c>
      <c r="DT32" s="13">
        <f>COUNTBLANK(DT28:DT30)/COUNTA($A$28:$A$30)</f>
        <v>1</v>
      </c>
      <c r="DU32" s="13"/>
      <c r="DV32" s="13"/>
      <c r="DW32" s="13">
        <f>COUNTBLANK(DW28:DW30)/COUNTA($A$28:$A$30)</f>
        <v>1</v>
      </c>
      <c r="DX32" s="13">
        <f>COUNTBLANK(DX28:DX30)/COUNTA($A$28:$A$30)</f>
        <v>1</v>
      </c>
      <c r="DY32" s="13">
        <f>COUNTBLANK(DY28:DY30)/COUNTA($A$28:$A$30)</f>
        <v>1</v>
      </c>
      <c r="DZ32" s="13">
        <f>COUNTBLANK(DZ28:DZ30)/COUNTA($A$28:$A$30)</f>
        <v>1</v>
      </c>
      <c r="EA32" s="13">
        <f>COUNTBLANK(EA28:EA30)/COUNTA($A$28:$A$30)</f>
        <v>1</v>
      </c>
      <c r="EB32" s="13"/>
      <c r="EC32" s="13"/>
      <c r="ED32" s="13">
        <f>COUNTBLANK(ED28:ED30)/COUNTA($A$28:$A$30)</f>
        <v>1</v>
      </c>
      <c r="EE32" s="13">
        <f>COUNTBLANK(EE28:EE30)/COUNTA($A$28:$A$30)</f>
        <v>1</v>
      </c>
      <c r="EF32" s="13">
        <f>COUNTBLANK(EF28:EF30)/COUNTA($A$28:$A$30)</f>
        <v>1</v>
      </c>
      <c r="EG32" s="13">
        <f>COUNTBLANK(EG28:EG30)/COUNTA($A$28:$A$30)</f>
        <v>1</v>
      </c>
      <c r="EH32" s="13">
        <f>COUNTBLANK(EH28:EH30)/COUNTA($A$28:$A$30)</f>
        <v>1</v>
      </c>
      <c r="EI32" s="13"/>
      <c r="EJ32" s="13"/>
      <c r="EK32" s="13">
        <f>COUNTBLANK(EK28:EK30)/COUNTA($A$28:$A$30)</f>
        <v>1</v>
      </c>
      <c r="EL32" s="13">
        <f>COUNTBLANK(EL28:EL30)/COUNTA($A$28:$A$30)</f>
        <v>1</v>
      </c>
      <c r="EM32" s="13">
        <f>COUNTBLANK(EM28:EM30)/COUNTA($A$28:$A$30)</f>
        <v>1</v>
      </c>
      <c r="EN32" s="13">
        <f>COUNTBLANK(EN28:EN30)/COUNTA($A$28:$A$30)</f>
        <v>1</v>
      </c>
      <c r="EO32" s="13">
        <f>COUNTBLANK(EO28:EO30)/COUNTA($A$28:$A$30)</f>
        <v>1</v>
      </c>
      <c r="EP32" s="13"/>
      <c r="EQ32" s="13"/>
      <c r="ER32" s="13">
        <f>COUNTBLANK(ER28:ER30)/COUNTA($A$28:$A$30)</f>
        <v>1</v>
      </c>
      <c r="ES32" s="13">
        <f>COUNTBLANK(ES28:ES30)/COUNTA($A$28:$A$30)</f>
        <v>1</v>
      </c>
      <c r="ET32" s="13">
        <f>COUNTBLANK(ET28:ET30)/COUNTA($A$28:$A$30)</f>
        <v>1</v>
      </c>
      <c r="EU32" s="13">
        <f>COUNTBLANK(EU28:EU30)/COUNTA($A$28:$A$30)</f>
        <v>1</v>
      </c>
      <c r="EV32" s="13">
        <f>COUNTBLANK(EV28:EV30)/COUNTA($A$28:$A$30)</f>
        <v>1</v>
      </c>
      <c r="EW32" s="13"/>
      <c r="EX32" s="13"/>
      <c r="EY32" s="13">
        <f>COUNTBLANK(EY28:EY30)/COUNTA($A$28:$A$30)</f>
        <v>1</v>
      </c>
      <c r="EZ32" s="13">
        <f>COUNTBLANK(EZ28:EZ30)/COUNTA($A$28:$A$30)</f>
        <v>1</v>
      </c>
      <c r="FA32" s="13">
        <f>COUNTBLANK(FA28:FA30)/COUNTA($A$28:$A$30)</f>
        <v>1</v>
      </c>
      <c r="FB32" s="13">
        <f>COUNTBLANK(FB28:FB30)/COUNTA($A$28:$A$30)</f>
        <v>1</v>
      </c>
      <c r="FC32" s="13">
        <f>COUNTBLANK(FC28:FC30)/COUNTA($A$28:$A$30)</f>
        <v>1</v>
      </c>
      <c r="FD32" s="13"/>
      <c r="FE32" s="13"/>
      <c r="FF32" s="13">
        <f>COUNTBLANK(FF28:FF30)/COUNTA($A$28:$A$30)</f>
        <v>1</v>
      </c>
      <c r="FG32" s="13">
        <f>COUNTBLANK(FG28:FG30)/COUNTA($A$28:$A$30)</f>
        <v>1</v>
      </c>
      <c r="FH32" s="13">
        <f>COUNTBLANK(FH28:FH30)/COUNTA($A$28:$A$30)</f>
        <v>1</v>
      </c>
      <c r="FI32" s="13">
        <f>COUNTBLANK(FI28:FI30)/COUNTA($A$28:$A$30)</f>
        <v>1</v>
      </c>
      <c r="FJ32" s="13">
        <f>COUNTBLANK(FJ28:FJ30)/COUNTA($A$28:$A$30)</f>
        <v>1</v>
      </c>
      <c r="FK32" s="13"/>
      <c r="FL32" s="13"/>
      <c r="FM32" s="13">
        <f>COUNTBLANK(FM28:FM30)/COUNTA($A$28:$A$30)</f>
        <v>1</v>
      </c>
      <c r="FN32" s="13">
        <f>COUNTBLANK(FN28:FN30)/COUNTA($A$28:$A$30)</f>
        <v>1</v>
      </c>
      <c r="FO32" s="13">
        <f>COUNTBLANK(FO28:FO30)/COUNTA($A$28:$A$30)</f>
        <v>1</v>
      </c>
      <c r="FP32" s="13">
        <f>COUNTBLANK(FP28:FP30)/COUNTA($A$28:$A$30)</f>
        <v>1</v>
      </c>
      <c r="FQ32" s="13">
        <f>COUNTBLANK(FQ28:FQ30)/COUNTA($A$28:$A$30)</f>
        <v>1</v>
      </c>
      <c r="FR32" s="13"/>
      <c r="FS32" s="13"/>
      <c r="FT32" s="13">
        <f>COUNTBLANK(FT28:FT30)/COUNTA($A$28:$A$30)</f>
        <v>1</v>
      </c>
      <c r="FU32" s="13">
        <f>COUNTBLANK(FU28:FU30)/COUNTA($A$28:$A$30)</f>
        <v>1</v>
      </c>
      <c r="FV32" s="13">
        <f>COUNTBLANK(FV28:FV30)/COUNTA($A$28:$A$30)</f>
        <v>1</v>
      </c>
      <c r="FW32" s="13">
        <f>COUNTBLANK(FW28:FW30)/COUNTA($A$28:$A$30)</f>
        <v>1</v>
      </c>
      <c r="FX32" s="13">
        <f>COUNTBLANK(FX28:FX30)/COUNTA($A$28:$A$30)</f>
        <v>1</v>
      </c>
      <c r="FY32" s="13"/>
      <c r="FZ32" s="13"/>
      <c r="GA32" s="13">
        <f>COUNTBLANK(GA28:GA30)/COUNTA($A$28:$A$30)</f>
        <v>1</v>
      </c>
      <c r="GB32" s="13">
        <f>COUNTBLANK(GB28:GB30)/COUNTA($A$28:$A$30)</f>
        <v>1</v>
      </c>
      <c r="GC32" s="13">
        <f>COUNTBLANK(GC28:GC30)/COUNTA($A$28:$A$30)</f>
        <v>1</v>
      </c>
      <c r="GD32" s="13">
        <f>COUNTBLANK(GD28:GD30)/COUNTA($A$28:$A$30)</f>
        <v>1</v>
      </c>
      <c r="GE32" s="13">
        <f>COUNTBLANK(GE28:GE30)/COUNTA($A$28:$A$30)</f>
        <v>1</v>
      </c>
      <c r="GF32" s="13"/>
      <c r="GG32" s="13"/>
      <c r="GH32" s="13">
        <f>COUNTBLANK(GH28:GH30)/COUNTA($A$28:$A$30)</f>
        <v>1</v>
      </c>
      <c r="GI32" s="13">
        <f>COUNTBLANK(GI28:GI30)/COUNTA($A$28:$A$30)</f>
        <v>1</v>
      </c>
      <c r="GJ32" s="13">
        <f>COUNTBLANK(GJ28:GJ30)/COUNTA($A$28:$A$30)</f>
        <v>1</v>
      </c>
      <c r="GK32" s="13">
        <f>COUNTBLANK(GK28:GK30)/COUNTA($A$28:$A$30)</f>
        <v>1</v>
      </c>
      <c r="GL32" s="13">
        <f>COUNTBLANK(GL28:GL30)/COUNTA($A$28:$A$30)</f>
        <v>1</v>
      </c>
      <c r="GM32" s="13"/>
      <c r="GN32" s="13"/>
      <c r="GO32" s="13">
        <f>COUNTBLANK(GO28:GO30)/COUNTA($A$28:$A$30)</f>
        <v>1</v>
      </c>
      <c r="GP32" s="13">
        <f>COUNTBLANK(GP28:GP30)/COUNTA($A$28:$A$30)</f>
        <v>1</v>
      </c>
      <c r="GQ32" s="13">
        <f>COUNTBLANK(GQ28:GQ30)/COUNTA($A$28:$A$30)</f>
        <v>1</v>
      </c>
      <c r="GR32" s="13">
        <f>COUNTBLANK(GR28:GR30)/COUNTA($A$28:$A$30)</f>
        <v>1</v>
      </c>
      <c r="GS32" s="13">
        <f>COUNTBLANK(GS28:GS30)/COUNTA($A$28:$A$30)</f>
        <v>1</v>
      </c>
      <c r="GT32" s="13"/>
      <c r="GU32" s="13"/>
      <c r="GV32" s="13">
        <f>COUNTBLANK(GV28:GV30)/COUNTA($A$28:$A$30)</f>
        <v>1</v>
      </c>
      <c r="GW32" s="13">
        <f>COUNTBLANK(GW28:GW30)/COUNTA($A$28:$A$30)</f>
        <v>1</v>
      </c>
      <c r="GX32" s="13">
        <f>COUNTBLANK(GX28:GX30)/COUNTA($A$28:$A$30)</f>
        <v>1</v>
      </c>
      <c r="GY32" s="13">
        <f>COUNTBLANK(GY28:GY30)/COUNTA($A$28:$A$30)</f>
        <v>1</v>
      </c>
      <c r="GZ32" s="13">
        <f>COUNTBLANK(GZ28:GZ30)/COUNTA($A$28:$A$30)</f>
        <v>1</v>
      </c>
      <c r="HA32" s="13"/>
      <c r="HB32" s="13"/>
      <c r="HC32" s="13">
        <f>COUNTBLANK(HC28:HC30)/COUNTA($A$28:$A$30)</f>
        <v>1</v>
      </c>
      <c r="HD32" s="13">
        <f>COUNTBLANK(HD28:HD30)/COUNTA($A$28:$A$30)</f>
        <v>1</v>
      </c>
      <c r="HE32" s="13">
        <f>COUNTBLANK(HE28:HE30)/COUNTA($A$28:$A$30)</f>
        <v>1</v>
      </c>
      <c r="HF32" s="13">
        <f>COUNTBLANK(HF28:HF30)/COUNTA($A$28:$A$30)</f>
        <v>1</v>
      </c>
      <c r="HG32" s="13">
        <f>COUNTBLANK(HG28:HG30)/COUNTA($A$28:$A$30)</f>
        <v>1</v>
      </c>
      <c r="HH32" s="13"/>
      <c r="HI32" s="13"/>
      <c r="HJ32" s="13">
        <f>COUNTBLANK(HJ28:HJ30)/COUNTA($A$28:$A$30)</f>
        <v>1</v>
      </c>
      <c r="HK32" s="13">
        <f>COUNTBLANK(HK28:HK30)/COUNTA($A$28:$A$30)</f>
        <v>1</v>
      </c>
      <c r="HL32" s="13">
        <f>COUNTBLANK(HL28:HL30)/COUNTA($A$28:$A$30)</f>
        <v>1</v>
      </c>
      <c r="HM32" s="13">
        <f>COUNTBLANK(HM28:HM30)/COUNTA($A$28:$A$30)</f>
        <v>1</v>
      </c>
      <c r="HN32" s="13">
        <f>COUNTBLANK(HN28:HN30)/COUNTA($A$28:$A$30)</f>
        <v>1</v>
      </c>
      <c r="HO32" s="13"/>
      <c r="HP32" s="13"/>
      <c r="HQ32" s="13">
        <f>COUNTBLANK(HQ28:HQ30)/COUNTA($A$28:$A$30)</f>
        <v>1</v>
      </c>
      <c r="HR32" s="13">
        <f>COUNTBLANK(HR28:HR30)/COUNTA($A$28:$A$30)</f>
        <v>1</v>
      </c>
      <c r="HS32" s="13">
        <f>COUNTBLANK(HS28:HS30)/COUNTA($A$28:$A$30)</f>
        <v>1</v>
      </c>
      <c r="HT32" s="13">
        <f>COUNTBLANK(HT28:HT30)/COUNTA($A$28:$A$30)</f>
        <v>1</v>
      </c>
      <c r="HU32" s="13">
        <f>COUNTBLANK(HU28:HU30)/COUNTA($A$28:$A$30)</f>
        <v>1</v>
      </c>
      <c r="HV32" s="13"/>
      <c r="HW32" s="13"/>
      <c r="HX32" s="13">
        <f>COUNTBLANK(HX28:HX30)/COUNTA($A$28:$A$30)</f>
        <v>1</v>
      </c>
      <c r="HY32" s="13">
        <f>COUNTBLANK(HY28:HY30)/COUNTA($A$28:$A$30)</f>
        <v>1</v>
      </c>
      <c r="HZ32" s="13">
        <f>COUNTBLANK(HZ28:HZ30)/COUNTA($A$28:$A$30)</f>
        <v>0.66666666666666663</v>
      </c>
      <c r="IA32" s="13">
        <f>COUNTBLANK(IA28:IA30)/COUNTA($A$28:$A$30)</f>
        <v>1</v>
      </c>
      <c r="IB32" s="13">
        <f>COUNTBLANK(IB28:IB30)/COUNTA($A$28:$A$30)</f>
        <v>1</v>
      </c>
      <c r="IC32" s="13"/>
      <c r="ID32" s="13"/>
      <c r="IE32" s="13">
        <f>COUNTBLANK(IE28:IE30)/COUNTA($A$28:$A$30)</f>
        <v>1</v>
      </c>
      <c r="IF32" s="13">
        <f>COUNTBLANK(IF28:IF30)/COUNTA($A$28:$A$30)</f>
        <v>1</v>
      </c>
      <c r="IG32" s="13">
        <f>COUNTBLANK(IG28:IG30)/COUNTA($A$28:$A$30)</f>
        <v>1</v>
      </c>
      <c r="IH32" s="13">
        <f>COUNTBLANK(IH28:IH30)/COUNTA($A$28:$A$30)</f>
        <v>1</v>
      </c>
      <c r="II32" s="13">
        <f>COUNTBLANK(II28:II30)/COUNTA($A$28:$A$30)</f>
        <v>1</v>
      </c>
      <c r="IJ32" s="13"/>
      <c r="IK32" s="13"/>
      <c r="IL32" s="13">
        <f>COUNTBLANK(IL28:IL30)/COUNTA($A$28:$A$30)</f>
        <v>1</v>
      </c>
      <c r="IM32" s="13">
        <f>COUNTBLANK(IM28:IM30)/COUNTA($A$28:$A$30)</f>
        <v>1</v>
      </c>
      <c r="IN32" s="13">
        <f>COUNTBLANK(IN28:IN30)/COUNTA($A$28:$A$30)</f>
        <v>1</v>
      </c>
      <c r="IO32" s="13">
        <f>COUNTBLANK(IO28:IO30)/COUNTA($A$28:$A$30)</f>
        <v>1</v>
      </c>
      <c r="IP32" s="13">
        <f>COUNTBLANK(IP28:IP30)/COUNTA($A$28:$A$30)</f>
        <v>1</v>
      </c>
      <c r="IQ32" s="13"/>
      <c r="IR32" s="13"/>
      <c r="IS32" s="13">
        <f>COUNTBLANK(IS28:IS30)/COUNTA($A$28:$A$30)</f>
        <v>1</v>
      </c>
      <c r="IT32" s="13">
        <f>COUNTBLANK(IT28:IT30)/COUNTA($A$28:$A$30)</f>
        <v>1</v>
      </c>
      <c r="IU32" s="13">
        <f>COUNTBLANK(IU28:IU30)/COUNTA($A$28:$A$30)</f>
        <v>1</v>
      </c>
      <c r="IV32" s="13">
        <f>COUNTBLANK(IV28:IV30)/COUNTA($A$28:$A$30)</f>
        <v>1</v>
      </c>
      <c r="IW32" s="13">
        <f>COUNTBLANK(IW28:IW30)/COUNTA($A$28:$A$30)</f>
        <v>1</v>
      </c>
      <c r="IX32" s="13"/>
      <c r="IY32" s="13"/>
      <c r="IZ32" s="13">
        <f>COUNTBLANK(IZ28:IZ30)/COUNTA($A$28:$A$30)</f>
        <v>1</v>
      </c>
      <c r="JA32" s="13">
        <f>COUNTBLANK(JA28:JA30)/COUNTA($A$28:$A$30)</f>
        <v>1</v>
      </c>
      <c r="JB32" s="13">
        <f>COUNTBLANK(JB28:JB30)/COUNTA($A$28:$A$30)</f>
        <v>1</v>
      </c>
      <c r="JC32" s="13">
        <f>COUNTBLANK(JC28:JC30)/COUNTA($A$28:$A$30)</f>
        <v>1</v>
      </c>
      <c r="JD32" s="13">
        <f>COUNTBLANK(JD28:JD30)/COUNTA($A$28:$A$30)</f>
        <v>1</v>
      </c>
      <c r="JE32" s="13"/>
      <c r="JF32" s="13"/>
      <c r="JG32" s="13">
        <f>COUNTBLANK(JG28:JG30)/COUNTA($A$28:$A$30)</f>
        <v>1</v>
      </c>
      <c r="JH32" s="13">
        <f>COUNTBLANK(JH28:JH30)/COUNTA($A$28:$A$30)</f>
        <v>1</v>
      </c>
      <c r="JI32" s="13">
        <f>COUNTBLANK(JI28:JI30)/COUNTA($A$28:$A$30)</f>
        <v>1</v>
      </c>
      <c r="JJ32" s="13">
        <f>COUNTBLANK(JJ28:JJ30)/COUNTA($A$28:$A$30)</f>
        <v>1</v>
      </c>
      <c r="JK32" s="13">
        <f>COUNTBLANK(JK28:JK30)/COUNTA($A$28:$A$30)</f>
        <v>1</v>
      </c>
      <c r="JL32" s="13"/>
      <c r="JM32" s="13"/>
      <c r="JN32" s="13">
        <f>COUNTBLANK(JN28:JN30)/COUNTA($A$28:$A$30)</f>
        <v>1</v>
      </c>
      <c r="JO32" s="13">
        <f>COUNTBLANK(JO28:JO30)/COUNTA($A$28:$A$30)</f>
        <v>1</v>
      </c>
      <c r="JP32" s="13">
        <f>COUNTBLANK(JP28:JP30)/COUNTA($A$28:$A$30)</f>
        <v>1</v>
      </c>
      <c r="JQ32" s="13">
        <f>COUNTBLANK(JQ28:JQ30)/COUNTA($A$28:$A$30)</f>
        <v>1</v>
      </c>
      <c r="JR32" s="13">
        <f>COUNTBLANK(JR28:JR30)/COUNTA($A$28:$A$30)</f>
        <v>1</v>
      </c>
      <c r="JS32" s="13"/>
      <c r="JT32" s="13"/>
      <c r="JU32" s="13">
        <f>COUNTBLANK(JU28:JU30)/COUNTA($A$28:$A$30)</f>
        <v>1</v>
      </c>
      <c r="JV32" s="13">
        <f>COUNTBLANK(JV28:JV30)/COUNTA($A$28:$A$30)</f>
        <v>1</v>
      </c>
      <c r="JW32" s="13">
        <f>COUNTBLANK(JW28:JW30)/COUNTA($A$28:$A$30)</f>
        <v>1</v>
      </c>
      <c r="JX32" s="13">
        <f>COUNTBLANK(JX28:JX30)/COUNTA($A$28:$A$30)</f>
        <v>1</v>
      </c>
      <c r="JY32" s="13">
        <f>COUNTBLANK(JY28:JY30)/COUNTA($A$28:$A$30)</f>
        <v>1</v>
      </c>
      <c r="JZ32" s="13"/>
      <c r="KA32" s="13"/>
      <c r="KB32" s="13">
        <f>COUNTBLANK(KB28:KB30)/COUNTA($A$28:$A$30)</f>
        <v>1</v>
      </c>
      <c r="KC32" s="13">
        <f>COUNTBLANK(KC28:KC30)/COUNTA($A$28:$A$30)</f>
        <v>1</v>
      </c>
      <c r="KD32" s="13">
        <f>COUNTBLANK(KD28:KD30)/COUNTA($A$28:$A$30)</f>
        <v>1</v>
      </c>
      <c r="KE32" s="13">
        <f>COUNTBLANK(KE28:KE30)/COUNTA($A$28:$A$30)</f>
        <v>1</v>
      </c>
      <c r="KF32" s="13">
        <f>COUNTBLANK(KF28:KF30)/COUNTA($A$28:$A$30)</f>
        <v>1</v>
      </c>
      <c r="KG32" s="13"/>
      <c r="KH32" s="13"/>
      <c r="KI32" s="13">
        <f>COUNTBLANK(KI28:KI30)/COUNTA($A$28:$A$30)</f>
        <v>1</v>
      </c>
      <c r="KJ32" s="13">
        <f>COUNTBLANK(KJ28:KJ30)/COUNTA($A$28:$A$30)</f>
        <v>1</v>
      </c>
      <c r="KK32" s="13">
        <f>COUNTBLANK(KK28:KK30)/COUNTA($A$28:$A$30)</f>
        <v>1</v>
      </c>
      <c r="KL32" s="13">
        <f>COUNTBLANK(KL28:KL30)/COUNTA($A$28:$A$30)</f>
        <v>1</v>
      </c>
      <c r="KM32" s="13">
        <f>COUNTBLANK(KM28:KM30)/COUNTA($A$28:$A$30)</f>
        <v>1</v>
      </c>
      <c r="KN32" s="13"/>
      <c r="KO32" s="13"/>
      <c r="KP32" s="13">
        <f>COUNTBLANK(KP28:KP30)/COUNTA($A$28:$A$30)</f>
        <v>1</v>
      </c>
      <c r="KQ32" s="13">
        <f>COUNTBLANK(KQ28:KQ30)/COUNTA($A$28:$A$30)</f>
        <v>1</v>
      </c>
      <c r="KR32" s="13">
        <f>COUNTBLANK(KR28:KR30)/COUNTA($A$28:$A$30)</f>
        <v>1</v>
      </c>
      <c r="KS32" s="13">
        <f>COUNTBLANK(KS28:KS30)/COUNTA($A$28:$A$30)</f>
        <v>1</v>
      </c>
      <c r="KT32" s="13">
        <f>COUNTBLANK(KT28:KT30)/COUNTA($A$28:$A$30)</f>
        <v>1</v>
      </c>
      <c r="KU32" s="13"/>
      <c r="KV32" s="13"/>
      <c r="KW32" s="13">
        <f>COUNTBLANK(KW28:KW30)/COUNTA($A$28:$A$30)</f>
        <v>1</v>
      </c>
      <c r="KX32" s="13">
        <f>COUNTBLANK(KX28:KX30)/COUNTA($A$28:$A$30)</f>
        <v>1</v>
      </c>
      <c r="KY32" s="13">
        <f>COUNTBLANK(KY28:KY30)/COUNTA($A$28:$A$30)</f>
        <v>1</v>
      </c>
      <c r="KZ32" s="13">
        <f>COUNTBLANK(KZ28:KZ30)/COUNTA($A$28:$A$30)</f>
        <v>1</v>
      </c>
      <c r="LA32" s="13">
        <f>COUNTBLANK(LA28:LA30)/COUNTA($A$28:$A$30)</f>
        <v>1</v>
      </c>
      <c r="LB32" s="13"/>
      <c r="LC32" s="13"/>
      <c r="LD32" s="13">
        <f>COUNTBLANK(LD28:LD30)/COUNTA($A$28:$A$30)</f>
        <v>1</v>
      </c>
      <c r="LE32" s="13">
        <f>COUNTBLANK(LE28:LE30)/COUNTA($A$28:$A$30)</f>
        <v>1</v>
      </c>
      <c r="LF32" s="13">
        <f>COUNTBLANK(LF28:LF30)/COUNTA($A$28:$A$30)</f>
        <v>1</v>
      </c>
      <c r="LG32" s="13">
        <f>COUNTBLANK(LG28:LG30)/COUNTA($A$28:$A$30)</f>
        <v>1</v>
      </c>
      <c r="LH32" s="13">
        <f>COUNTBLANK(LH28:LH30)/COUNTA($A$28:$A$30)</f>
        <v>1</v>
      </c>
      <c r="LI32" s="13"/>
      <c r="LJ32" s="13"/>
      <c r="LK32" s="13">
        <f>COUNTBLANK(LK28:LK30)/COUNTA($A$28:$A$30)</f>
        <v>1</v>
      </c>
      <c r="LL32" s="13">
        <f>COUNTBLANK(LL28:LL30)/COUNTA($A$28:$A$30)</f>
        <v>1</v>
      </c>
      <c r="LM32" s="13">
        <f>COUNTBLANK(LM28:LM30)/COUNTA($A$28:$A$30)</f>
        <v>1</v>
      </c>
      <c r="LN32" s="13">
        <f>COUNTBLANK(LN28:LN30)/COUNTA($A$28:$A$30)</f>
        <v>1</v>
      </c>
      <c r="LO32" s="13">
        <f>COUNTBLANK(LO28:LO30)/COUNTA($A$28:$A$30)</f>
        <v>1</v>
      </c>
      <c r="LP32" s="13"/>
      <c r="LQ32" s="13"/>
      <c r="LR32" s="13">
        <f>COUNTBLANK(LR28:LR30)/COUNTA($A$28:$A$30)</f>
        <v>1</v>
      </c>
      <c r="LS32" s="13">
        <f>COUNTBLANK(LS28:LS30)/COUNTA($A$28:$A$30)</f>
        <v>1</v>
      </c>
      <c r="LT32" s="13">
        <f>COUNTBLANK(LT28:LT30)/COUNTA($A$28:$A$30)</f>
        <v>1</v>
      </c>
      <c r="LU32" s="13">
        <f>COUNTBLANK(LU28:LU30)/COUNTA($A$28:$A$30)</f>
        <v>1</v>
      </c>
      <c r="LV32" s="13">
        <f>COUNTBLANK(LV28:LV30)/COUNTA($A$28:$A$30)</f>
        <v>1</v>
      </c>
      <c r="LW32" s="13"/>
      <c r="LX32" s="13"/>
      <c r="LY32" s="13">
        <f>COUNTBLANK(LY28:LY30)/COUNTA($A$28:$A$30)</f>
        <v>1</v>
      </c>
      <c r="LZ32" s="13">
        <f>COUNTBLANK(LZ28:LZ30)/COUNTA($A$28:$A$30)</f>
        <v>1</v>
      </c>
      <c r="MA32" s="13">
        <f>COUNTBLANK(MA28:MA30)/COUNTA($A$28:$A$30)</f>
        <v>1</v>
      </c>
      <c r="MB32" s="13">
        <f>COUNTBLANK(MB28:MB30)/COUNTA($A$28:$A$30)</f>
        <v>1</v>
      </c>
      <c r="MC32" s="13">
        <f>COUNTBLANK(MC28:MC30)/COUNTA($A$28:$A$30)</f>
        <v>1</v>
      </c>
      <c r="MD32" s="13"/>
      <c r="ME32" s="13"/>
      <c r="MF32" s="13">
        <f>COUNTBLANK(MF28:MF30)/COUNTA($A$28:$A$30)</f>
        <v>1</v>
      </c>
      <c r="MG32" s="13">
        <f>COUNTBLANK(MG28:MG30)/COUNTA($A$28:$A$30)</f>
        <v>1</v>
      </c>
      <c r="MH32" s="13">
        <f>COUNTBLANK(MH28:MH30)/COUNTA($A$28:$A$30)</f>
        <v>1</v>
      </c>
      <c r="MI32" s="13">
        <f>COUNTBLANK(MI28:MI30)/COUNTA($A$28:$A$30)</f>
        <v>1</v>
      </c>
      <c r="MJ32" s="13">
        <f>COUNTBLANK(MJ28:MJ30)/COUNTA($A$28:$A$30)</f>
        <v>1</v>
      </c>
      <c r="MK32" s="13"/>
      <c r="ML32" s="13"/>
      <c r="MM32" s="13">
        <f>COUNTBLANK(MM28:MM30)/COUNTA($A$28:$A$30)</f>
        <v>1</v>
      </c>
      <c r="MN32" s="13">
        <f>COUNTBLANK(MN28:MN30)/COUNTA($A$28:$A$30)</f>
        <v>1</v>
      </c>
      <c r="MO32" s="13">
        <f>COUNTBLANK(MO28:MO30)/COUNTA($A$28:$A$30)</f>
        <v>1</v>
      </c>
      <c r="MP32" s="13">
        <f>COUNTBLANK(MP28:MP30)/COUNTA($A$28:$A$30)</f>
        <v>1</v>
      </c>
      <c r="MQ32" s="13">
        <f>COUNTBLANK(MQ28:MQ30)/COUNTA($A$28:$A$30)</f>
        <v>1</v>
      </c>
      <c r="MR32" s="13"/>
      <c r="MS32" s="13"/>
      <c r="MT32" s="13">
        <f>COUNTBLANK(MT28:MT30)/COUNTA($A$28:$A$30)</f>
        <v>1</v>
      </c>
      <c r="MU32" s="13">
        <f>COUNTBLANK(MU28:MU30)/COUNTA($A$28:$A$30)</f>
        <v>1</v>
      </c>
      <c r="MV32" s="13">
        <f>COUNTBLANK(MV28:MV30)/COUNTA($A$28:$A$30)</f>
        <v>1</v>
      </c>
      <c r="MW32" s="13">
        <f>COUNTBLANK(MW28:MW30)/COUNTA($A$28:$A$30)</f>
        <v>1</v>
      </c>
      <c r="MX32" s="13">
        <f>COUNTBLANK(MX28:MX30)/COUNTA($A$28:$A$30)</f>
        <v>1</v>
      </c>
      <c r="MY32" s="13"/>
      <c r="MZ32" s="13"/>
      <c r="NA32" s="13">
        <f>COUNTBLANK(NA28:NA30)/COUNTA($A$28:$A$30)</f>
        <v>1</v>
      </c>
      <c r="NB32" s="13">
        <f>COUNTBLANK(NB28:NB30)/COUNTA($A$28:$A$30)</f>
        <v>1</v>
      </c>
    </row>
    <row r="33" spans="1:366" x14ac:dyDescent="0.25">
      <c r="A33" s="18" t="s">
        <v>18</v>
      </c>
      <c r="B33" s="10" t="s">
        <v>3</v>
      </c>
      <c r="C33" s="6"/>
      <c r="D33" s="6"/>
      <c r="E33" s="6"/>
      <c r="F33" s="11"/>
      <c r="G33" s="11"/>
      <c r="H33" s="8"/>
      <c r="I33" s="8"/>
      <c r="J33" s="6"/>
      <c r="K33" s="6"/>
      <c r="L33" s="6"/>
      <c r="M33" s="11"/>
      <c r="N33" s="11"/>
      <c r="O33" s="8"/>
      <c r="P33" s="8"/>
      <c r="Q33" s="8"/>
      <c r="R33" s="6"/>
      <c r="S33" s="6"/>
      <c r="T33" s="11"/>
      <c r="U33" s="11"/>
      <c r="V33" s="8"/>
      <c r="W33" s="8"/>
      <c r="X33" s="8"/>
      <c r="Y33" s="8"/>
      <c r="Z33" s="8"/>
      <c r="AA33" s="11"/>
      <c r="AB33" s="11"/>
      <c r="AC33" s="8"/>
      <c r="AD33" s="8"/>
      <c r="AE33" s="6"/>
      <c r="AF33" s="6"/>
      <c r="AG33" s="6"/>
      <c r="AH33" s="11"/>
      <c r="AI33" s="11"/>
      <c r="AJ33" s="8"/>
      <c r="AK33" s="8"/>
      <c r="AL33" s="6"/>
      <c r="AM33" s="6"/>
      <c r="AN33" s="6"/>
      <c r="AO33" s="11"/>
      <c r="AP33" s="11"/>
      <c r="AQ33" s="8"/>
      <c r="AR33" s="8"/>
      <c r="AS33" s="6"/>
      <c r="AT33" s="6"/>
      <c r="AU33" s="6"/>
      <c r="AV33" s="11"/>
      <c r="AW33" s="11"/>
      <c r="AX33" s="8"/>
      <c r="AY33" s="8"/>
      <c r="AZ33" s="6"/>
      <c r="BA33" s="6"/>
      <c r="BB33" s="6"/>
      <c r="BC33" s="11"/>
      <c r="BD33" s="11"/>
      <c r="BE33" s="8"/>
      <c r="BF33" s="8"/>
      <c r="BG33" s="6"/>
      <c r="BH33" s="6"/>
      <c r="BI33" s="6"/>
      <c r="BJ33" s="11"/>
      <c r="BK33" s="11"/>
      <c r="BL33" s="8"/>
      <c r="BM33" s="8"/>
      <c r="BN33" s="6"/>
      <c r="BO33" s="6"/>
      <c r="BP33" s="6"/>
      <c r="BQ33" s="11"/>
      <c r="BR33" s="11"/>
      <c r="BS33" s="8"/>
      <c r="BT33" s="8"/>
      <c r="BU33" s="6"/>
      <c r="BV33" s="6"/>
      <c r="BW33" s="6"/>
      <c r="BX33" s="11"/>
      <c r="BY33" s="11"/>
      <c r="BZ33" s="8"/>
      <c r="CA33" s="8"/>
      <c r="CB33" s="6"/>
      <c r="CC33" s="6"/>
      <c r="CD33" s="6"/>
      <c r="CE33" s="11"/>
      <c r="CF33" s="11"/>
      <c r="CG33" s="8"/>
      <c r="CH33" s="8"/>
      <c r="CI33" s="6"/>
      <c r="CJ33" s="6"/>
      <c r="CK33" s="6"/>
      <c r="CL33" s="11"/>
      <c r="CM33" s="11"/>
      <c r="CN33" s="8"/>
      <c r="CO33" s="8"/>
      <c r="CP33" s="6"/>
      <c r="CQ33" s="6"/>
      <c r="CR33" s="6"/>
      <c r="CS33" s="11"/>
      <c r="CT33" s="11"/>
      <c r="CU33" s="8"/>
      <c r="CV33" s="8"/>
      <c r="CW33" s="6"/>
      <c r="CX33" s="6"/>
      <c r="CY33" s="6"/>
      <c r="CZ33" s="11"/>
      <c r="DA33" s="11"/>
      <c r="DB33" s="8"/>
      <c r="DC33" s="8"/>
      <c r="DD33" s="6"/>
      <c r="DE33" s="6"/>
      <c r="DF33" s="6"/>
      <c r="DG33" s="11"/>
      <c r="DH33" s="11"/>
      <c r="DI33" s="8"/>
      <c r="DJ33" s="8"/>
      <c r="DK33" s="6"/>
      <c r="DL33" s="6"/>
      <c r="DM33" s="6"/>
      <c r="DN33" s="11"/>
      <c r="DO33" s="11"/>
      <c r="DP33" s="8"/>
      <c r="DQ33" s="8"/>
      <c r="DR33" s="6"/>
      <c r="DS33" s="6"/>
      <c r="DT33" s="6"/>
      <c r="DU33" s="11"/>
      <c r="DV33" s="11"/>
      <c r="DW33" s="8"/>
      <c r="DX33" s="8"/>
      <c r="DY33" s="6"/>
      <c r="DZ33" s="6"/>
      <c r="EA33" s="6"/>
      <c r="EB33" s="11"/>
      <c r="EC33" s="11"/>
      <c r="ED33" s="8"/>
      <c r="EE33" s="8"/>
      <c r="EF33" s="6"/>
      <c r="EG33" s="6"/>
      <c r="EH33" s="6"/>
      <c r="EI33" s="11"/>
      <c r="EJ33" s="11"/>
      <c r="EK33" s="8"/>
      <c r="EL33" s="8"/>
      <c r="EM33" s="6"/>
      <c r="EN33" s="6"/>
      <c r="EO33" s="6"/>
      <c r="EP33" s="11"/>
      <c r="EQ33" s="11"/>
      <c r="ER33" s="8"/>
      <c r="ES33" s="8"/>
      <c r="ET33" s="6"/>
      <c r="EU33" s="6"/>
      <c r="EV33" s="6"/>
      <c r="EW33" s="11"/>
      <c r="EX33" s="11"/>
      <c r="EY33" s="8"/>
      <c r="EZ33" s="8"/>
      <c r="FA33" s="6"/>
      <c r="FB33" s="6"/>
      <c r="FC33" s="6"/>
      <c r="FD33" s="11"/>
      <c r="FE33" s="11"/>
      <c r="FF33" s="8"/>
      <c r="FG33" s="8"/>
      <c r="FH33" s="6"/>
      <c r="FI33" s="6"/>
      <c r="FJ33" s="6"/>
      <c r="FK33" s="11"/>
      <c r="FL33" s="11"/>
      <c r="FM33" s="8"/>
      <c r="FN33" s="8"/>
      <c r="FO33" s="6"/>
      <c r="FP33" s="6"/>
      <c r="FQ33" s="6"/>
      <c r="FR33" s="11"/>
      <c r="FS33" s="11"/>
      <c r="FT33" s="8"/>
      <c r="FU33" s="8"/>
      <c r="FV33" s="6"/>
      <c r="FW33" s="6"/>
      <c r="FX33" s="6"/>
      <c r="FY33" s="11"/>
      <c r="FZ33" s="11"/>
      <c r="GA33" s="8"/>
      <c r="GB33" s="8"/>
      <c r="GC33" s="6"/>
      <c r="GD33" s="6"/>
      <c r="GE33" s="6"/>
      <c r="GF33" s="11"/>
      <c r="GG33" s="11"/>
      <c r="GH33" s="8"/>
      <c r="GI33" s="8"/>
      <c r="GJ33" s="6"/>
      <c r="GK33" s="6"/>
      <c r="GL33" s="6"/>
      <c r="GM33" s="11"/>
      <c r="GN33" s="11"/>
      <c r="GO33" s="8"/>
      <c r="GP33" s="8"/>
      <c r="GQ33" s="6"/>
      <c r="GR33" s="6"/>
      <c r="GS33" s="6"/>
      <c r="GT33" s="11"/>
      <c r="GU33" s="11"/>
      <c r="GV33" s="8"/>
      <c r="GW33" s="8"/>
      <c r="GX33" s="6"/>
      <c r="GY33" s="6"/>
      <c r="GZ33" s="6"/>
      <c r="HA33" s="11"/>
      <c r="HB33" s="11"/>
      <c r="HC33" s="8"/>
      <c r="HD33" s="8"/>
      <c r="HE33" s="6"/>
      <c r="HF33" s="6"/>
      <c r="HG33" s="6"/>
      <c r="HH33" s="11"/>
      <c r="HI33" s="11"/>
      <c r="HJ33" s="8"/>
      <c r="HK33" s="8"/>
      <c r="HL33" s="6"/>
      <c r="HM33" s="6"/>
      <c r="HN33" s="6"/>
      <c r="HO33" s="11"/>
      <c r="HP33" s="11"/>
      <c r="HQ33" s="8"/>
      <c r="HR33" s="8"/>
      <c r="HS33" s="6"/>
      <c r="HT33" s="6"/>
      <c r="HU33" s="6"/>
      <c r="HV33" s="11"/>
      <c r="HW33" s="11"/>
      <c r="HX33" s="8"/>
      <c r="HY33" s="8"/>
      <c r="HZ33" s="6"/>
      <c r="IA33" s="6"/>
      <c r="IB33" s="6"/>
      <c r="IC33" s="11"/>
      <c r="ID33" s="11"/>
      <c r="IE33" s="8"/>
      <c r="IF33" s="8"/>
      <c r="IG33" s="8"/>
      <c r="IH33" s="6"/>
      <c r="II33" s="6"/>
      <c r="IJ33" s="11"/>
      <c r="IK33" s="11"/>
      <c r="IL33" s="8"/>
      <c r="IM33" s="8"/>
      <c r="IN33" s="8"/>
      <c r="IO33" s="8"/>
      <c r="IP33" s="8"/>
      <c r="IQ33" s="11"/>
      <c r="IR33" s="11"/>
      <c r="IS33" s="8"/>
      <c r="IT33" s="8"/>
      <c r="IU33" s="6"/>
      <c r="IV33" s="6"/>
      <c r="IW33" s="6"/>
      <c r="IX33" s="11"/>
      <c r="IY33" s="11"/>
      <c r="IZ33" s="8"/>
      <c r="JA33" s="8"/>
      <c r="JB33" s="6"/>
      <c r="JC33" s="6"/>
      <c r="JD33" s="6"/>
      <c r="JE33" s="11"/>
      <c r="JF33" s="11"/>
      <c r="JG33" s="8"/>
      <c r="JH33" s="8"/>
      <c r="JI33" s="6"/>
      <c r="JJ33" s="6"/>
      <c r="JK33" s="6"/>
      <c r="JL33" s="11"/>
      <c r="JM33" s="11"/>
      <c r="JN33" s="8"/>
      <c r="JO33" s="8"/>
      <c r="JP33" s="6"/>
      <c r="JQ33" s="6"/>
      <c r="JR33" s="6"/>
      <c r="JS33" s="11"/>
      <c r="JT33" s="11"/>
      <c r="JU33" s="8"/>
      <c r="JV33" s="8"/>
      <c r="JW33" s="6"/>
      <c r="JX33" s="6"/>
      <c r="JY33" s="6"/>
      <c r="JZ33" s="11"/>
      <c r="KA33" s="11"/>
      <c r="KB33" s="8"/>
      <c r="KC33" s="8"/>
      <c r="KD33" s="6"/>
      <c r="KE33" s="6"/>
      <c r="KF33" s="6"/>
      <c r="KG33" s="11"/>
      <c r="KH33" s="11"/>
      <c r="KI33" s="8"/>
      <c r="KJ33" s="8"/>
      <c r="KK33" s="6"/>
      <c r="KL33" s="6"/>
      <c r="KM33" s="6"/>
      <c r="KN33" s="11"/>
      <c r="KO33" s="11"/>
      <c r="KP33" s="8"/>
      <c r="KQ33" s="8"/>
      <c r="KR33" s="6"/>
      <c r="KS33" s="6"/>
      <c r="KT33" s="6"/>
      <c r="KU33" s="11"/>
      <c r="KV33" s="11"/>
      <c r="KW33" s="8"/>
      <c r="KX33" s="8"/>
      <c r="KY33" s="6"/>
      <c r="KZ33" s="6"/>
      <c r="LA33" s="6"/>
      <c r="LB33" s="11"/>
      <c r="LC33" s="11"/>
      <c r="LD33" s="8"/>
      <c r="LE33" s="8"/>
      <c r="LF33" s="6"/>
      <c r="LG33" s="6"/>
      <c r="LH33" s="6"/>
      <c r="LI33" s="11"/>
      <c r="LJ33" s="11"/>
      <c r="LK33" s="8"/>
      <c r="LL33" s="8"/>
      <c r="LM33" s="6"/>
      <c r="LN33" s="6"/>
      <c r="LO33" s="6"/>
      <c r="LP33" s="11"/>
      <c r="LQ33" s="11"/>
      <c r="LR33" s="8"/>
      <c r="LS33" s="8"/>
      <c r="LT33" s="6"/>
      <c r="LU33" s="6"/>
      <c r="LV33" s="6"/>
      <c r="LW33" s="11"/>
      <c r="LX33" s="11"/>
      <c r="LY33" s="8"/>
      <c r="LZ33" s="8"/>
      <c r="MA33" s="6"/>
      <c r="MB33" s="6"/>
      <c r="MC33" s="6"/>
      <c r="MD33" s="11"/>
      <c r="ME33" s="11"/>
      <c r="MF33" s="8"/>
      <c r="MG33" s="8"/>
      <c r="MH33" s="6"/>
      <c r="MI33" s="6"/>
      <c r="MJ33" s="6"/>
      <c r="MK33" s="11"/>
      <c r="ML33" s="11"/>
      <c r="MM33" s="8"/>
      <c r="MN33" s="8"/>
      <c r="MO33" s="6"/>
      <c r="MP33" s="6"/>
      <c r="MQ33" s="6"/>
      <c r="MR33" s="11"/>
      <c r="MS33" s="11"/>
      <c r="MT33" s="8"/>
      <c r="MU33" s="8"/>
      <c r="MV33" s="6"/>
      <c r="MW33" s="6"/>
      <c r="MX33" s="6"/>
      <c r="MY33" s="11"/>
      <c r="MZ33" s="11"/>
      <c r="NA33" s="8"/>
      <c r="NB33" s="8"/>
    </row>
    <row r="34" spans="1:366" x14ac:dyDescent="0.25">
      <c r="A34" s="2" t="s">
        <v>22</v>
      </c>
      <c r="B34" s="10" t="s">
        <v>3</v>
      </c>
      <c r="C34" s="6"/>
      <c r="D34" s="6"/>
      <c r="E34" s="6"/>
      <c r="F34" s="11"/>
      <c r="G34" s="11"/>
      <c r="H34" s="8"/>
      <c r="I34" s="8"/>
      <c r="J34" s="6"/>
      <c r="K34" s="6"/>
      <c r="L34" s="6"/>
      <c r="M34" s="11"/>
      <c r="N34" s="11"/>
      <c r="O34" s="8"/>
      <c r="P34" s="8"/>
      <c r="Q34" s="8"/>
      <c r="R34" s="6"/>
      <c r="S34" s="6"/>
      <c r="T34" s="11"/>
      <c r="U34" s="11"/>
      <c r="V34" s="8"/>
      <c r="W34" s="8"/>
      <c r="X34" s="8"/>
      <c r="Y34" s="8"/>
      <c r="Z34" s="8"/>
      <c r="AA34" s="11"/>
      <c r="AB34" s="11"/>
      <c r="AC34" s="8"/>
      <c r="AD34" s="8"/>
      <c r="AE34" s="6"/>
      <c r="AF34" s="6"/>
      <c r="AG34" s="6"/>
      <c r="AH34" s="11"/>
      <c r="AI34" s="11"/>
      <c r="AJ34" s="8"/>
      <c r="AK34" s="8"/>
      <c r="AL34" s="6"/>
      <c r="AM34" s="6"/>
      <c r="AN34" s="6"/>
      <c r="AO34" s="11"/>
      <c r="AP34" s="11"/>
      <c r="AQ34" s="8"/>
      <c r="AR34" s="8"/>
      <c r="AS34" s="6"/>
      <c r="AT34" s="6"/>
      <c r="AU34" s="6"/>
      <c r="AV34" s="11"/>
      <c r="AW34" s="11"/>
      <c r="AX34" s="8"/>
      <c r="AY34" s="8"/>
      <c r="AZ34" s="6"/>
      <c r="BA34" s="6"/>
      <c r="BB34" s="6"/>
      <c r="BC34" s="11"/>
      <c r="BD34" s="11"/>
      <c r="BE34" s="8"/>
      <c r="BF34" s="8"/>
      <c r="BG34" s="6"/>
      <c r="BH34" s="6"/>
      <c r="BI34" s="6"/>
      <c r="BJ34" s="11"/>
      <c r="BK34" s="11"/>
      <c r="BL34" s="8"/>
      <c r="BM34" s="8"/>
      <c r="BN34" s="6"/>
      <c r="BO34" s="6"/>
      <c r="BP34" s="6"/>
      <c r="BQ34" s="11"/>
      <c r="BR34" s="11"/>
      <c r="BS34" s="8"/>
      <c r="BT34" s="8"/>
      <c r="BU34" s="6"/>
      <c r="BV34" s="6"/>
      <c r="BW34" s="6"/>
      <c r="BX34" s="11"/>
      <c r="BY34" s="11"/>
      <c r="BZ34" s="8"/>
      <c r="CA34" s="8"/>
      <c r="CB34" s="6"/>
      <c r="CC34" s="6"/>
      <c r="CD34" s="6"/>
      <c r="CE34" s="11"/>
      <c r="CF34" s="11"/>
      <c r="CG34" s="8"/>
      <c r="CH34" s="8"/>
      <c r="CI34" s="6"/>
      <c r="CJ34" s="6"/>
      <c r="CK34" s="6"/>
      <c r="CL34" s="11"/>
      <c r="CM34" s="11"/>
      <c r="CN34" s="8"/>
      <c r="CO34" s="8"/>
      <c r="CP34" s="6"/>
      <c r="CQ34" s="6"/>
      <c r="CR34" s="6"/>
      <c r="CS34" s="11"/>
      <c r="CT34" s="11"/>
      <c r="CU34" s="8"/>
      <c r="CV34" s="8"/>
      <c r="CW34" s="6"/>
      <c r="CX34" s="6"/>
      <c r="CY34" s="6"/>
      <c r="CZ34" s="11"/>
      <c r="DA34" s="11"/>
      <c r="DB34" s="8"/>
      <c r="DC34" s="8"/>
      <c r="DD34" s="6"/>
      <c r="DE34" s="6"/>
      <c r="DF34" s="6"/>
      <c r="DG34" s="11"/>
      <c r="DH34" s="11"/>
      <c r="DI34" s="8"/>
      <c r="DJ34" s="8"/>
      <c r="DK34" s="6"/>
      <c r="DL34" s="6"/>
      <c r="DM34" s="6"/>
      <c r="DN34" s="11"/>
      <c r="DO34" s="11"/>
      <c r="DP34" s="8"/>
      <c r="DQ34" s="8"/>
      <c r="DR34" s="6"/>
      <c r="DS34" s="6"/>
      <c r="DT34" s="6"/>
      <c r="DU34" s="11"/>
      <c r="DV34" s="11"/>
      <c r="DW34" s="8"/>
      <c r="DX34" s="8"/>
      <c r="DY34" s="6"/>
      <c r="DZ34" s="6"/>
      <c r="EA34" s="6"/>
      <c r="EB34" s="11"/>
      <c r="EC34" s="11"/>
      <c r="ED34" s="8"/>
      <c r="EE34" s="8"/>
      <c r="EF34" s="6"/>
      <c r="EG34" s="6"/>
      <c r="EH34" s="6"/>
      <c r="EI34" s="11"/>
      <c r="EJ34" s="11"/>
      <c r="EK34" s="8"/>
      <c r="EL34" s="8"/>
      <c r="EM34" s="6"/>
      <c r="EN34" s="6"/>
      <c r="EO34" s="6"/>
      <c r="EP34" s="11"/>
      <c r="EQ34" s="11"/>
      <c r="ER34" s="8"/>
      <c r="ES34" s="8"/>
      <c r="ET34" s="6"/>
      <c r="EU34" s="6"/>
      <c r="EV34" s="6"/>
      <c r="EW34" s="11"/>
      <c r="EX34" s="11"/>
      <c r="EY34" s="8"/>
      <c r="EZ34" s="8"/>
      <c r="FA34" s="6"/>
      <c r="FB34" s="6"/>
      <c r="FC34" s="6"/>
      <c r="FD34" s="11"/>
      <c r="FE34" s="11"/>
      <c r="FF34" s="8"/>
      <c r="FG34" s="8"/>
      <c r="FH34" s="6"/>
      <c r="FI34" s="6"/>
      <c r="FJ34" s="6"/>
      <c r="FK34" s="11"/>
      <c r="FL34" s="11"/>
      <c r="FM34" s="8"/>
      <c r="FN34" s="8"/>
      <c r="FO34" s="6"/>
      <c r="FP34" s="6"/>
      <c r="FQ34" s="6"/>
      <c r="FR34" s="11"/>
      <c r="FS34" s="11"/>
      <c r="FT34" s="8"/>
      <c r="FU34" s="8"/>
      <c r="FV34" s="6"/>
      <c r="FW34" s="6"/>
      <c r="FX34" s="6"/>
      <c r="FY34" s="11"/>
      <c r="FZ34" s="11"/>
      <c r="GA34" s="8"/>
      <c r="GB34" s="8"/>
      <c r="GC34" s="6"/>
      <c r="GD34" s="6"/>
      <c r="GE34" s="6"/>
      <c r="GF34" s="11"/>
      <c r="GG34" s="11"/>
      <c r="GH34" s="8"/>
      <c r="GI34" s="8"/>
      <c r="GJ34" s="6"/>
      <c r="GK34" s="6"/>
      <c r="GL34" s="6"/>
      <c r="GM34" s="11"/>
      <c r="GN34" s="11"/>
      <c r="GO34" s="8"/>
      <c r="GP34" s="8"/>
      <c r="GQ34" s="6"/>
      <c r="GR34" s="6"/>
      <c r="GS34" s="6"/>
      <c r="GT34" s="11"/>
      <c r="GU34" s="11"/>
      <c r="GV34" s="8"/>
      <c r="GW34" s="8"/>
      <c r="GX34" s="6"/>
      <c r="GY34" s="6"/>
      <c r="GZ34" s="6"/>
      <c r="HA34" s="11"/>
      <c r="HB34" s="11"/>
      <c r="HC34" s="8"/>
      <c r="HD34" s="8"/>
      <c r="HE34" s="6"/>
      <c r="HF34" s="6"/>
      <c r="HG34" s="6"/>
      <c r="HH34" s="11"/>
      <c r="HI34" s="11"/>
      <c r="HJ34" s="8"/>
      <c r="HK34" s="8"/>
      <c r="HL34" s="6"/>
      <c r="HM34" s="6"/>
      <c r="HN34" s="6"/>
      <c r="HO34" s="11"/>
      <c r="HP34" s="11"/>
      <c r="HQ34" s="8"/>
      <c r="HR34" s="8"/>
      <c r="HS34" s="6"/>
      <c r="HT34" s="6"/>
      <c r="HU34" s="6"/>
      <c r="HV34" s="11"/>
      <c r="HW34" s="11"/>
      <c r="HX34" s="8"/>
      <c r="HY34" s="8"/>
      <c r="HZ34" s="6"/>
      <c r="IA34" s="6"/>
      <c r="IB34" s="6"/>
      <c r="IC34" s="11"/>
      <c r="ID34" s="11"/>
      <c r="IE34" s="8"/>
      <c r="IF34" s="8"/>
      <c r="IG34" s="8"/>
      <c r="IH34" s="6"/>
      <c r="II34" s="6"/>
      <c r="IJ34" s="11"/>
      <c r="IK34" s="11"/>
      <c r="IL34" s="8"/>
      <c r="IM34" s="8"/>
      <c r="IN34" s="8"/>
      <c r="IO34" s="8"/>
      <c r="IP34" s="8"/>
      <c r="IQ34" s="11"/>
      <c r="IR34" s="11"/>
      <c r="IS34" s="8"/>
      <c r="IT34" s="8"/>
      <c r="IU34" s="6"/>
      <c r="IV34" s="6"/>
      <c r="IW34" s="6"/>
      <c r="IX34" s="11"/>
      <c r="IY34" s="11"/>
      <c r="IZ34" s="8"/>
      <c r="JA34" s="8"/>
      <c r="JB34" s="6"/>
      <c r="JC34" s="6"/>
      <c r="JD34" s="6"/>
      <c r="JE34" s="11"/>
      <c r="JF34" s="11"/>
      <c r="JG34" s="8"/>
      <c r="JH34" s="8"/>
      <c r="JI34" s="6"/>
      <c r="JJ34" s="6"/>
      <c r="JK34" s="6"/>
      <c r="JL34" s="11"/>
      <c r="JM34" s="11"/>
      <c r="JN34" s="8"/>
      <c r="JO34" s="8"/>
      <c r="JP34" s="6"/>
      <c r="JQ34" s="6"/>
      <c r="JR34" s="6"/>
      <c r="JS34" s="11"/>
      <c r="JT34" s="11"/>
      <c r="JU34" s="8"/>
      <c r="JV34" s="8"/>
      <c r="JW34" s="6"/>
      <c r="JX34" s="6"/>
      <c r="JY34" s="6"/>
      <c r="JZ34" s="11"/>
      <c r="KA34" s="11"/>
      <c r="KB34" s="8"/>
      <c r="KC34" s="8"/>
      <c r="KD34" s="6"/>
      <c r="KE34" s="6"/>
      <c r="KF34" s="6"/>
      <c r="KG34" s="11"/>
      <c r="KH34" s="11"/>
      <c r="KI34" s="8"/>
      <c r="KJ34" s="8"/>
      <c r="KK34" s="6"/>
      <c r="KL34" s="6"/>
      <c r="KM34" s="6"/>
      <c r="KN34" s="11"/>
      <c r="KO34" s="11"/>
      <c r="KP34" s="8"/>
      <c r="KQ34" s="8"/>
      <c r="KR34" s="6"/>
      <c r="KS34" s="6"/>
      <c r="KT34" s="6"/>
      <c r="KU34" s="11"/>
      <c r="KV34" s="11"/>
      <c r="KW34" s="8"/>
      <c r="KX34" s="8"/>
      <c r="KY34" s="6"/>
      <c r="KZ34" s="6"/>
      <c r="LA34" s="6"/>
      <c r="LB34" s="11"/>
      <c r="LC34" s="11"/>
      <c r="LD34" s="8"/>
      <c r="LE34" s="8"/>
      <c r="LF34" s="6"/>
      <c r="LG34" s="6"/>
      <c r="LH34" s="6"/>
      <c r="LI34" s="11"/>
      <c r="LJ34" s="11"/>
      <c r="LK34" s="8"/>
      <c r="LL34" s="8"/>
      <c r="LM34" s="6"/>
      <c r="LN34" s="6"/>
      <c r="LO34" s="6"/>
      <c r="LP34" s="11"/>
      <c r="LQ34" s="11"/>
      <c r="LR34" s="8"/>
      <c r="LS34" s="8"/>
      <c r="LT34" s="6"/>
      <c r="LU34" s="6"/>
      <c r="LV34" s="6"/>
      <c r="LW34" s="11"/>
      <c r="LX34" s="11"/>
      <c r="LY34" s="8"/>
      <c r="LZ34" s="8"/>
      <c r="MA34" s="6"/>
      <c r="MB34" s="6"/>
      <c r="MC34" s="6"/>
      <c r="MD34" s="11"/>
      <c r="ME34" s="11"/>
      <c r="MF34" s="8"/>
      <c r="MG34" s="8"/>
      <c r="MH34" s="6"/>
      <c r="MI34" s="6"/>
      <c r="MJ34" s="6"/>
      <c r="MK34" s="11"/>
      <c r="ML34" s="11"/>
      <c r="MM34" s="8"/>
      <c r="MN34" s="8"/>
      <c r="MO34" s="6"/>
      <c r="MP34" s="6"/>
      <c r="MQ34" s="6"/>
      <c r="MR34" s="11"/>
      <c r="MS34" s="11"/>
      <c r="MT34" s="8"/>
      <c r="MU34" s="8"/>
      <c r="MV34" s="6"/>
      <c r="MW34" s="6"/>
      <c r="MX34" s="6"/>
      <c r="MY34" s="11"/>
      <c r="MZ34" s="11"/>
      <c r="NA34" s="8"/>
      <c r="NB34" s="8"/>
    </row>
    <row r="35" spans="1:366" x14ac:dyDescent="0.25">
      <c r="A35" s="2" t="s">
        <v>23</v>
      </c>
      <c r="B35" s="10" t="s">
        <v>3</v>
      </c>
      <c r="C35" s="6"/>
      <c r="D35" s="6"/>
      <c r="E35" s="6"/>
      <c r="F35" s="11"/>
      <c r="G35" s="11"/>
      <c r="H35" s="8" t="s">
        <v>4</v>
      </c>
      <c r="I35" s="8"/>
      <c r="J35" s="6"/>
      <c r="K35" s="6" t="s">
        <v>6</v>
      </c>
      <c r="L35" s="6"/>
      <c r="M35" s="11"/>
      <c r="N35" s="11"/>
      <c r="O35" s="8" t="s">
        <v>6</v>
      </c>
      <c r="P35" s="8" t="s">
        <v>6</v>
      </c>
      <c r="Q35" s="8"/>
      <c r="R35" s="6" t="s">
        <v>6</v>
      </c>
      <c r="S35" s="6"/>
      <c r="T35" s="11"/>
      <c r="U35" s="11"/>
      <c r="V35" s="8"/>
      <c r="W35" s="8"/>
      <c r="X35" s="8"/>
      <c r="Y35" s="8" t="s">
        <v>6</v>
      </c>
      <c r="Z35" s="8"/>
      <c r="AA35" s="11"/>
      <c r="AB35" s="11"/>
      <c r="AC35" s="8" t="s">
        <v>6</v>
      </c>
      <c r="AD35" s="8"/>
      <c r="AE35" s="6"/>
      <c r="AF35" s="6" t="s">
        <v>4</v>
      </c>
      <c r="AG35" s="6"/>
      <c r="AH35" s="11"/>
      <c r="AI35" s="11"/>
      <c r="AJ35" s="8"/>
      <c r="AK35" s="8"/>
      <c r="AL35" s="6"/>
      <c r="AM35" s="6"/>
      <c r="AN35" s="6"/>
      <c r="AO35" s="11"/>
      <c r="AP35" s="11"/>
      <c r="AQ35" s="8"/>
      <c r="AR35" s="8"/>
      <c r="AS35" s="6"/>
      <c r="AT35" s="6"/>
      <c r="AU35" s="6"/>
      <c r="AV35" s="11"/>
      <c r="AW35" s="11"/>
      <c r="AX35" s="8"/>
      <c r="AY35" s="8"/>
      <c r="AZ35" s="6"/>
      <c r="BA35" s="6"/>
      <c r="BB35" s="6"/>
      <c r="BC35" s="11"/>
      <c r="BD35" s="11"/>
      <c r="BE35" s="8"/>
      <c r="BF35" s="8"/>
      <c r="BG35" s="6"/>
      <c r="BH35" s="6"/>
      <c r="BI35" s="6"/>
      <c r="BJ35" s="11"/>
      <c r="BK35" s="11"/>
      <c r="BL35" s="8"/>
      <c r="BM35" s="8"/>
      <c r="BN35" s="6"/>
      <c r="BO35" s="6"/>
      <c r="BP35" s="6"/>
      <c r="BQ35" s="11"/>
      <c r="BR35" s="11"/>
      <c r="BS35" s="8"/>
      <c r="BT35" s="8"/>
      <c r="BU35" s="6"/>
      <c r="BV35" s="6"/>
      <c r="BW35" s="6"/>
      <c r="BX35" s="11"/>
      <c r="BY35" s="11"/>
      <c r="BZ35" s="8"/>
      <c r="CA35" s="8"/>
      <c r="CB35" s="6"/>
      <c r="CC35" s="6"/>
      <c r="CD35" s="6"/>
      <c r="CE35" s="11"/>
      <c r="CF35" s="11"/>
      <c r="CG35" s="8"/>
      <c r="CH35" s="8"/>
      <c r="CI35" s="6"/>
      <c r="CJ35" s="6"/>
      <c r="CK35" s="6"/>
      <c r="CL35" s="11"/>
      <c r="CM35" s="11"/>
      <c r="CN35" s="8"/>
      <c r="CO35" s="8"/>
      <c r="CP35" s="6"/>
      <c r="CQ35" s="6"/>
      <c r="CR35" s="6"/>
      <c r="CS35" s="11"/>
      <c r="CT35" s="11"/>
      <c r="CU35" s="8"/>
      <c r="CV35" s="8"/>
      <c r="CW35" s="6"/>
      <c r="CX35" s="6"/>
      <c r="CY35" s="6"/>
      <c r="CZ35" s="11"/>
      <c r="DA35" s="11"/>
      <c r="DB35" s="8"/>
      <c r="DC35" s="8"/>
      <c r="DD35" s="6"/>
      <c r="DE35" s="6"/>
      <c r="DF35" s="6"/>
      <c r="DG35" s="11"/>
      <c r="DH35" s="11"/>
      <c r="DI35" s="8"/>
      <c r="DJ35" s="8"/>
      <c r="DK35" s="6"/>
      <c r="DL35" s="6"/>
      <c r="DM35" s="6"/>
      <c r="DN35" s="11"/>
      <c r="DO35" s="11"/>
      <c r="DP35" s="8"/>
      <c r="DQ35" s="8"/>
      <c r="DR35" s="6"/>
      <c r="DS35" s="6"/>
      <c r="DT35" s="6"/>
      <c r="DU35" s="11"/>
      <c r="DV35" s="11"/>
      <c r="DW35" s="8"/>
      <c r="DX35" s="8"/>
      <c r="DY35" s="6"/>
      <c r="DZ35" s="6"/>
      <c r="EA35" s="6"/>
      <c r="EB35" s="11"/>
      <c r="EC35" s="11"/>
      <c r="ED35" s="8"/>
      <c r="EE35" s="8"/>
      <c r="EF35" s="6"/>
      <c r="EG35" s="6"/>
      <c r="EH35" s="6"/>
      <c r="EI35" s="11"/>
      <c r="EJ35" s="11"/>
      <c r="EK35" s="8"/>
      <c r="EL35" s="8"/>
      <c r="EM35" s="6"/>
      <c r="EN35" s="6"/>
      <c r="EO35" s="6"/>
      <c r="EP35" s="11"/>
      <c r="EQ35" s="11"/>
      <c r="ER35" s="8"/>
      <c r="ES35" s="8"/>
      <c r="ET35" s="6"/>
      <c r="EU35" s="6"/>
      <c r="EV35" s="6"/>
      <c r="EW35" s="11"/>
      <c r="EX35" s="11"/>
      <c r="EY35" s="8"/>
      <c r="EZ35" s="8"/>
      <c r="FA35" s="6"/>
      <c r="FB35" s="6"/>
      <c r="FC35" s="6"/>
      <c r="FD35" s="11"/>
      <c r="FE35" s="11"/>
      <c r="FF35" s="8"/>
      <c r="FG35" s="8"/>
      <c r="FH35" s="6"/>
      <c r="FI35" s="6"/>
      <c r="FJ35" s="6"/>
      <c r="FK35" s="11"/>
      <c r="FL35" s="11"/>
      <c r="FM35" s="8"/>
      <c r="FN35" s="8"/>
      <c r="FO35" s="6"/>
      <c r="FP35" s="6"/>
      <c r="FQ35" s="6"/>
      <c r="FR35" s="11"/>
      <c r="FS35" s="11"/>
      <c r="FT35" s="8"/>
      <c r="FU35" s="8"/>
      <c r="FV35" s="6"/>
      <c r="FW35" s="6"/>
      <c r="FX35" s="6"/>
      <c r="FY35" s="11"/>
      <c r="FZ35" s="11"/>
      <c r="GA35" s="8"/>
      <c r="GB35" s="8"/>
      <c r="GC35" s="6"/>
      <c r="GD35" s="6"/>
      <c r="GE35" s="6"/>
      <c r="GF35" s="11"/>
      <c r="GG35" s="11"/>
      <c r="GH35" s="8"/>
      <c r="GI35" s="8"/>
      <c r="GJ35" s="6"/>
      <c r="GK35" s="6"/>
      <c r="GL35" s="6"/>
      <c r="GM35" s="11"/>
      <c r="GN35" s="11"/>
      <c r="GO35" s="8"/>
      <c r="GP35" s="8"/>
      <c r="GQ35" s="6"/>
      <c r="GR35" s="6"/>
      <c r="GS35" s="6"/>
      <c r="GT35" s="11"/>
      <c r="GU35" s="11"/>
      <c r="GV35" s="8"/>
      <c r="GW35" s="8"/>
      <c r="GX35" s="6"/>
      <c r="GY35" s="6"/>
      <c r="GZ35" s="6"/>
      <c r="HA35" s="11"/>
      <c r="HB35" s="11"/>
      <c r="HC35" s="8"/>
      <c r="HD35" s="8"/>
      <c r="HE35" s="6"/>
      <c r="HF35" s="6"/>
      <c r="HG35" s="6"/>
      <c r="HH35" s="11"/>
      <c r="HI35" s="11"/>
      <c r="HJ35" s="8"/>
      <c r="HK35" s="8"/>
      <c r="HL35" s="6"/>
      <c r="HM35" s="6"/>
      <c r="HN35" s="6"/>
      <c r="HO35" s="11"/>
      <c r="HP35" s="11"/>
      <c r="HQ35" s="8"/>
      <c r="HR35" s="8"/>
      <c r="HS35" s="6"/>
      <c r="HT35" s="6"/>
      <c r="HU35" s="6"/>
      <c r="HV35" s="11"/>
      <c r="HW35" s="11"/>
      <c r="HX35" s="8" t="s">
        <v>4</v>
      </c>
      <c r="HY35" s="8"/>
      <c r="HZ35" s="6"/>
      <c r="IA35" s="6" t="s">
        <v>6</v>
      </c>
      <c r="IB35" s="6"/>
      <c r="IC35" s="11"/>
      <c r="ID35" s="11"/>
      <c r="IE35" s="8" t="s">
        <v>6</v>
      </c>
      <c r="IF35" s="8" t="s">
        <v>6</v>
      </c>
      <c r="IG35" s="8"/>
      <c r="IH35" s="6" t="s">
        <v>6</v>
      </c>
      <c r="II35" s="6"/>
      <c r="IJ35" s="11"/>
      <c r="IK35" s="11"/>
      <c r="IL35" s="8"/>
      <c r="IM35" s="8"/>
      <c r="IN35" s="8"/>
      <c r="IO35" s="8" t="s">
        <v>6</v>
      </c>
      <c r="IP35" s="8"/>
      <c r="IQ35" s="11"/>
      <c r="IR35" s="11"/>
      <c r="IS35" s="8" t="s">
        <v>6</v>
      </c>
      <c r="IT35" s="8"/>
      <c r="IU35" s="6"/>
      <c r="IV35" s="6" t="s">
        <v>4</v>
      </c>
      <c r="IW35" s="6"/>
      <c r="IX35" s="11"/>
      <c r="IY35" s="11"/>
      <c r="IZ35" s="8"/>
      <c r="JA35" s="8"/>
      <c r="JB35" s="6"/>
      <c r="JC35" s="6"/>
      <c r="JD35" s="6"/>
      <c r="JE35" s="11"/>
      <c r="JF35" s="11"/>
      <c r="JG35" s="8"/>
      <c r="JH35" s="8"/>
      <c r="JI35" s="6"/>
      <c r="JJ35" s="6"/>
      <c r="JK35" s="6"/>
      <c r="JL35" s="11"/>
      <c r="JM35" s="11"/>
      <c r="JN35" s="8"/>
      <c r="JO35" s="8"/>
      <c r="JP35" s="6"/>
      <c r="JQ35" s="6"/>
      <c r="JR35" s="6"/>
      <c r="JS35" s="11"/>
      <c r="JT35" s="11"/>
      <c r="JU35" s="8"/>
      <c r="JV35" s="8"/>
      <c r="JW35" s="6"/>
      <c r="JX35" s="6"/>
      <c r="JY35" s="6"/>
      <c r="JZ35" s="11"/>
      <c r="KA35" s="11"/>
      <c r="KB35" s="8"/>
      <c r="KC35" s="8"/>
      <c r="KD35" s="6"/>
      <c r="KE35" s="6"/>
      <c r="KF35" s="6"/>
      <c r="KG35" s="11"/>
      <c r="KH35" s="11"/>
      <c r="KI35" s="8"/>
      <c r="KJ35" s="8"/>
      <c r="KK35" s="6"/>
      <c r="KL35" s="6"/>
      <c r="KM35" s="6"/>
      <c r="KN35" s="11"/>
      <c r="KO35" s="11"/>
      <c r="KP35" s="8"/>
      <c r="KQ35" s="8"/>
      <c r="KR35" s="6"/>
      <c r="KS35" s="6"/>
      <c r="KT35" s="6"/>
      <c r="KU35" s="11"/>
      <c r="KV35" s="11"/>
      <c r="KW35" s="8"/>
      <c r="KX35" s="8"/>
      <c r="KY35" s="6"/>
      <c r="KZ35" s="6"/>
      <c r="LA35" s="6"/>
      <c r="LB35" s="11"/>
      <c r="LC35" s="11"/>
      <c r="LD35" s="8"/>
      <c r="LE35" s="8"/>
      <c r="LF35" s="6"/>
      <c r="LG35" s="6"/>
      <c r="LH35" s="6"/>
      <c r="LI35" s="11"/>
      <c r="LJ35" s="11"/>
      <c r="LK35" s="8"/>
      <c r="LL35" s="8"/>
      <c r="LM35" s="6"/>
      <c r="LN35" s="6"/>
      <c r="LO35" s="6"/>
      <c r="LP35" s="11"/>
      <c r="LQ35" s="11"/>
      <c r="LR35" s="8"/>
      <c r="LS35" s="8"/>
      <c r="LT35" s="6"/>
      <c r="LU35" s="6"/>
      <c r="LV35" s="6"/>
      <c r="LW35" s="11"/>
      <c r="LX35" s="11"/>
      <c r="LY35" s="8"/>
      <c r="LZ35" s="8"/>
      <c r="MA35" s="6"/>
      <c r="MB35" s="6"/>
      <c r="MC35" s="6"/>
      <c r="MD35" s="11"/>
      <c r="ME35" s="11"/>
      <c r="MF35" s="8"/>
      <c r="MG35" s="8"/>
      <c r="MH35" s="6"/>
      <c r="MI35" s="6"/>
      <c r="MJ35" s="6"/>
      <c r="MK35" s="11"/>
      <c r="ML35" s="11"/>
      <c r="MM35" s="8"/>
      <c r="MN35" s="8"/>
      <c r="MO35" s="6"/>
      <c r="MP35" s="6"/>
      <c r="MQ35" s="6"/>
      <c r="MR35" s="11"/>
      <c r="MS35" s="11"/>
      <c r="MT35" s="8"/>
      <c r="MU35" s="8"/>
      <c r="MV35" s="6"/>
      <c r="MW35" s="6"/>
      <c r="MX35" s="6"/>
      <c r="MY35" s="11"/>
      <c r="MZ35" s="11"/>
      <c r="NA35" s="8"/>
      <c r="NB35" s="8"/>
    </row>
    <row r="36" spans="1:366" x14ac:dyDescent="0.25">
      <c r="A36" s="2" t="s">
        <v>24</v>
      </c>
      <c r="B36" s="10" t="s">
        <v>3</v>
      </c>
      <c r="C36" s="6" t="s">
        <v>6</v>
      </c>
      <c r="D36" s="6" t="s">
        <v>6</v>
      </c>
      <c r="E36" s="6" t="s">
        <v>6</v>
      </c>
      <c r="F36" s="11"/>
      <c r="G36" s="11"/>
      <c r="H36" s="8"/>
      <c r="I36" s="8"/>
      <c r="J36" s="6"/>
      <c r="K36" s="6"/>
      <c r="L36" s="6"/>
      <c r="M36" s="11"/>
      <c r="N36" s="11"/>
      <c r="O36" s="8"/>
      <c r="P36" s="8"/>
      <c r="Q36" s="8"/>
      <c r="R36" s="6"/>
      <c r="S36" s="6"/>
      <c r="T36" s="11"/>
      <c r="U36" s="11"/>
      <c r="V36" s="8"/>
      <c r="W36" s="8"/>
      <c r="X36" s="8"/>
      <c r="Y36" s="8"/>
      <c r="Z36" s="8"/>
      <c r="AA36" s="11"/>
      <c r="AB36" s="11"/>
      <c r="AC36" s="8"/>
      <c r="AD36" s="8"/>
      <c r="AE36" s="6"/>
      <c r="AF36" s="6"/>
      <c r="AG36" s="6"/>
      <c r="AH36" s="11"/>
      <c r="AI36" s="11"/>
      <c r="AJ36" s="8"/>
      <c r="AK36" s="8"/>
      <c r="AL36" s="6"/>
      <c r="AM36" s="6"/>
      <c r="AN36" s="6"/>
      <c r="AO36" s="11"/>
      <c r="AP36" s="11"/>
      <c r="AQ36" s="8"/>
      <c r="AR36" s="8"/>
      <c r="AS36" s="6"/>
      <c r="AT36" s="6"/>
      <c r="AU36" s="6"/>
      <c r="AV36" s="11"/>
      <c r="AW36" s="11"/>
      <c r="AX36" s="8"/>
      <c r="AY36" s="8"/>
      <c r="AZ36" s="6"/>
      <c r="BA36" s="6"/>
      <c r="BB36" s="6"/>
      <c r="BC36" s="11"/>
      <c r="BD36" s="11"/>
      <c r="BE36" s="8"/>
      <c r="BF36" s="8"/>
      <c r="BG36" s="6"/>
      <c r="BH36" s="6"/>
      <c r="BI36" s="6"/>
      <c r="BJ36" s="11"/>
      <c r="BK36" s="11"/>
      <c r="BL36" s="8"/>
      <c r="BM36" s="8"/>
      <c r="BN36" s="6"/>
      <c r="BO36" s="6"/>
      <c r="BP36" s="6"/>
      <c r="BQ36" s="11"/>
      <c r="BR36" s="11"/>
      <c r="BS36" s="8"/>
      <c r="BT36" s="8"/>
      <c r="BU36" s="6"/>
      <c r="BV36" s="6"/>
      <c r="BW36" s="6"/>
      <c r="BX36" s="11"/>
      <c r="BY36" s="11"/>
      <c r="BZ36" s="8"/>
      <c r="CA36" s="8"/>
      <c r="CB36" s="6"/>
      <c r="CC36" s="6"/>
      <c r="CD36" s="6"/>
      <c r="CE36" s="11"/>
      <c r="CF36" s="11"/>
      <c r="CG36" s="8"/>
      <c r="CH36" s="8"/>
      <c r="CI36" s="6"/>
      <c r="CJ36" s="6"/>
      <c r="CK36" s="6"/>
      <c r="CL36" s="11"/>
      <c r="CM36" s="11"/>
      <c r="CN36" s="8"/>
      <c r="CO36" s="8"/>
      <c r="CP36" s="6"/>
      <c r="CQ36" s="6"/>
      <c r="CR36" s="6"/>
      <c r="CS36" s="11"/>
      <c r="CT36" s="11"/>
      <c r="CU36" s="8"/>
      <c r="CV36" s="8"/>
      <c r="CW36" s="6"/>
      <c r="CX36" s="6"/>
      <c r="CY36" s="6"/>
      <c r="CZ36" s="11"/>
      <c r="DA36" s="11"/>
      <c r="DB36" s="8"/>
      <c r="DC36" s="8"/>
      <c r="DD36" s="6"/>
      <c r="DE36" s="6"/>
      <c r="DF36" s="6"/>
      <c r="DG36" s="11"/>
      <c r="DH36" s="11"/>
      <c r="DI36" s="8"/>
      <c r="DJ36" s="8"/>
      <c r="DK36" s="6"/>
      <c r="DL36" s="6"/>
      <c r="DM36" s="6"/>
      <c r="DN36" s="11"/>
      <c r="DO36" s="11"/>
      <c r="DP36" s="8"/>
      <c r="DQ36" s="8"/>
      <c r="DR36" s="6"/>
      <c r="DS36" s="6"/>
      <c r="DT36" s="6"/>
      <c r="DU36" s="11"/>
      <c r="DV36" s="11"/>
      <c r="DW36" s="8"/>
      <c r="DX36" s="8"/>
      <c r="DY36" s="6"/>
      <c r="DZ36" s="6"/>
      <c r="EA36" s="6"/>
      <c r="EB36" s="11"/>
      <c r="EC36" s="11"/>
      <c r="ED36" s="8"/>
      <c r="EE36" s="8"/>
      <c r="EF36" s="6"/>
      <c r="EG36" s="6"/>
      <c r="EH36" s="6"/>
      <c r="EI36" s="11"/>
      <c r="EJ36" s="11"/>
      <c r="EK36" s="8"/>
      <c r="EL36" s="8"/>
      <c r="EM36" s="6"/>
      <c r="EN36" s="6"/>
      <c r="EO36" s="6"/>
      <c r="EP36" s="11"/>
      <c r="EQ36" s="11"/>
      <c r="ER36" s="8"/>
      <c r="ES36" s="8"/>
      <c r="ET36" s="6"/>
      <c r="EU36" s="6"/>
      <c r="EV36" s="6"/>
      <c r="EW36" s="11"/>
      <c r="EX36" s="11"/>
      <c r="EY36" s="8"/>
      <c r="EZ36" s="8"/>
      <c r="FA36" s="6"/>
      <c r="FB36" s="6"/>
      <c r="FC36" s="6"/>
      <c r="FD36" s="11"/>
      <c r="FE36" s="11"/>
      <c r="FF36" s="8"/>
      <c r="FG36" s="8"/>
      <c r="FH36" s="6"/>
      <c r="FI36" s="6"/>
      <c r="FJ36" s="6"/>
      <c r="FK36" s="11"/>
      <c r="FL36" s="11"/>
      <c r="FM36" s="8"/>
      <c r="FN36" s="8"/>
      <c r="FO36" s="6"/>
      <c r="FP36" s="6"/>
      <c r="FQ36" s="6"/>
      <c r="FR36" s="11"/>
      <c r="FS36" s="11"/>
      <c r="FT36" s="8"/>
      <c r="FU36" s="8"/>
      <c r="FV36" s="6"/>
      <c r="FW36" s="6"/>
      <c r="FX36" s="6"/>
      <c r="FY36" s="11"/>
      <c r="FZ36" s="11"/>
      <c r="GA36" s="8"/>
      <c r="GB36" s="8"/>
      <c r="GC36" s="6"/>
      <c r="GD36" s="6"/>
      <c r="GE36" s="6"/>
      <c r="GF36" s="11"/>
      <c r="GG36" s="11"/>
      <c r="GH36" s="8"/>
      <c r="GI36" s="8"/>
      <c r="GJ36" s="6"/>
      <c r="GK36" s="6"/>
      <c r="GL36" s="6"/>
      <c r="GM36" s="11"/>
      <c r="GN36" s="11"/>
      <c r="GO36" s="8"/>
      <c r="GP36" s="8"/>
      <c r="GQ36" s="6"/>
      <c r="GR36" s="6"/>
      <c r="GS36" s="6"/>
      <c r="GT36" s="11"/>
      <c r="GU36" s="11"/>
      <c r="GV36" s="8"/>
      <c r="GW36" s="8"/>
      <c r="GX36" s="6"/>
      <c r="GY36" s="6"/>
      <c r="GZ36" s="6"/>
      <c r="HA36" s="11"/>
      <c r="HB36" s="11"/>
      <c r="HC36" s="8"/>
      <c r="HD36" s="8"/>
      <c r="HE36" s="6"/>
      <c r="HF36" s="6"/>
      <c r="HG36" s="6"/>
      <c r="HH36" s="11"/>
      <c r="HI36" s="11"/>
      <c r="HJ36" s="8"/>
      <c r="HK36" s="8"/>
      <c r="HL36" s="6"/>
      <c r="HM36" s="6"/>
      <c r="HN36" s="6"/>
      <c r="HO36" s="11"/>
      <c r="HP36" s="11"/>
      <c r="HQ36" s="8"/>
      <c r="HR36" s="8"/>
      <c r="HS36" s="6"/>
      <c r="HT36" s="6"/>
      <c r="HU36" s="6"/>
      <c r="HV36" s="11"/>
      <c r="HW36" s="11"/>
      <c r="HX36" s="8"/>
      <c r="HY36" s="8"/>
      <c r="HZ36" s="6"/>
      <c r="IA36" s="6"/>
      <c r="IB36" s="6"/>
      <c r="IC36" s="11"/>
      <c r="ID36" s="11"/>
      <c r="IE36" s="8"/>
      <c r="IF36" s="8"/>
      <c r="IG36" s="8"/>
      <c r="IH36" s="6"/>
      <c r="II36" s="6"/>
      <c r="IJ36" s="11"/>
      <c r="IK36" s="11"/>
      <c r="IL36" s="8"/>
      <c r="IM36" s="8"/>
      <c r="IN36" s="8"/>
      <c r="IO36" s="8"/>
      <c r="IP36" s="8"/>
      <c r="IQ36" s="11"/>
      <c r="IR36" s="11"/>
      <c r="IS36" s="8"/>
      <c r="IT36" s="8"/>
      <c r="IU36" s="6"/>
      <c r="IV36" s="6"/>
      <c r="IW36" s="6"/>
      <c r="IX36" s="11"/>
      <c r="IY36" s="11"/>
      <c r="IZ36" s="8"/>
      <c r="JA36" s="8"/>
      <c r="JB36" s="6"/>
      <c r="JC36" s="6"/>
      <c r="JD36" s="6"/>
      <c r="JE36" s="11"/>
      <c r="JF36" s="11"/>
      <c r="JG36" s="8"/>
      <c r="JH36" s="8"/>
      <c r="JI36" s="6"/>
      <c r="JJ36" s="6"/>
      <c r="JK36" s="6"/>
      <c r="JL36" s="11"/>
      <c r="JM36" s="11"/>
      <c r="JN36" s="8"/>
      <c r="JO36" s="8"/>
      <c r="JP36" s="6"/>
      <c r="JQ36" s="6"/>
      <c r="JR36" s="6"/>
      <c r="JS36" s="11"/>
      <c r="JT36" s="11"/>
      <c r="JU36" s="8"/>
      <c r="JV36" s="8"/>
      <c r="JW36" s="6"/>
      <c r="JX36" s="6"/>
      <c r="JY36" s="6"/>
      <c r="JZ36" s="11"/>
      <c r="KA36" s="11"/>
      <c r="KB36" s="8"/>
      <c r="KC36" s="8"/>
      <c r="KD36" s="6"/>
      <c r="KE36" s="6"/>
      <c r="KF36" s="6"/>
      <c r="KG36" s="11"/>
      <c r="KH36" s="11"/>
      <c r="KI36" s="8"/>
      <c r="KJ36" s="8"/>
      <c r="KK36" s="6"/>
      <c r="KL36" s="6"/>
      <c r="KM36" s="6"/>
      <c r="KN36" s="11"/>
      <c r="KO36" s="11"/>
      <c r="KP36" s="8"/>
      <c r="KQ36" s="8"/>
      <c r="KR36" s="6"/>
      <c r="KS36" s="6"/>
      <c r="KT36" s="6"/>
      <c r="KU36" s="11"/>
      <c r="KV36" s="11"/>
      <c r="KW36" s="8"/>
      <c r="KX36" s="8"/>
      <c r="KY36" s="6"/>
      <c r="KZ36" s="6"/>
      <c r="LA36" s="6"/>
      <c r="LB36" s="11"/>
      <c r="LC36" s="11"/>
      <c r="LD36" s="8"/>
      <c r="LE36" s="8"/>
      <c r="LF36" s="6"/>
      <c r="LG36" s="6"/>
      <c r="LH36" s="6"/>
      <c r="LI36" s="11"/>
      <c r="LJ36" s="11"/>
      <c r="LK36" s="8"/>
      <c r="LL36" s="8"/>
      <c r="LM36" s="6"/>
      <c r="LN36" s="6"/>
      <c r="LO36" s="6"/>
      <c r="LP36" s="11"/>
      <c r="LQ36" s="11"/>
      <c r="LR36" s="8"/>
      <c r="LS36" s="8"/>
      <c r="LT36" s="6"/>
      <c r="LU36" s="6"/>
      <c r="LV36" s="6"/>
      <c r="LW36" s="11"/>
      <c r="LX36" s="11"/>
      <c r="LY36" s="8"/>
      <c r="LZ36" s="8"/>
      <c r="MA36" s="6"/>
      <c r="MB36" s="6"/>
      <c r="MC36" s="6"/>
      <c r="MD36" s="11"/>
      <c r="ME36" s="11"/>
      <c r="MF36" s="8"/>
      <c r="MG36" s="8"/>
      <c r="MH36" s="6"/>
      <c r="MI36" s="6"/>
      <c r="MJ36" s="6"/>
      <c r="MK36" s="11"/>
      <c r="ML36" s="11"/>
      <c r="MM36" s="8"/>
      <c r="MN36" s="8"/>
      <c r="MO36" s="6"/>
      <c r="MP36" s="6"/>
      <c r="MQ36" s="6"/>
      <c r="MR36" s="11"/>
      <c r="MS36" s="11"/>
      <c r="MT36" s="8"/>
      <c r="MU36" s="8"/>
      <c r="MV36" s="6"/>
      <c r="MW36" s="6"/>
      <c r="MX36" s="6"/>
      <c r="MY36" s="11"/>
      <c r="MZ36" s="11"/>
      <c r="NA36" s="8"/>
      <c r="NB36" s="8"/>
    </row>
    <row r="37" spans="1:366" x14ac:dyDescent="0.25">
      <c r="A37" s="2" t="s">
        <v>25</v>
      </c>
      <c r="B37" s="10" t="s">
        <v>3</v>
      </c>
      <c r="C37" s="6" t="s">
        <v>4</v>
      </c>
      <c r="D37" s="6"/>
      <c r="E37" s="6"/>
      <c r="F37" s="11"/>
      <c r="G37" s="11"/>
      <c r="H37" s="8"/>
      <c r="I37" s="8"/>
      <c r="J37" s="6"/>
      <c r="K37" s="6"/>
      <c r="L37" s="6"/>
      <c r="M37" s="11"/>
      <c r="N37" s="11"/>
      <c r="O37" s="8"/>
      <c r="P37" s="8"/>
      <c r="Q37" s="8"/>
      <c r="R37" s="6"/>
      <c r="S37" s="6"/>
      <c r="T37" s="11"/>
      <c r="U37" s="11"/>
      <c r="V37" s="8"/>
      <c r="W37" s="8"/>
      <c r="X37" s="8"/>
      <c r="Y37" s="8"/>
      <c r="Z37" s="8"/>
      <c r="AA37" s="11"/>
      <c r="AB37" s="11"/>
      <c r="AC37" s="8"/>
      <c r="AD37" s="8"/>
      <c r="AE37" s="6"/>
      <c r="AF37" s="6"/>
      <c r="AG37" s="6"/>
      <c r="AH37" s="11"/>
      <c r="AI37" s="11"/>
      <c r="AJ37" s="8"/>
      <c r="AK37" s="8"/>
      <c r="AL37" s="6"/>
      <c r="AM37" s="6"/>
      <c r="AN37" s="6"/>
      <c r="AO37" s="11"/>
      <c r="AP37" s="11"/>
      <c r="AQ37" s="8"/>
      <c r="AR37" s="8"/>
      <c r="AS37" s="6"/>
      <c r="AT37" s="6"/>
      <c r="AU37" s="6"/>
      <c r="AV37" s="11"/>
      <c r="AW37" s="11"/>
      <c r="AX37" s="8"/>
      <c r="AY37" s="8"/>
      <c r="AZ37" s="6"/>
      <c r="BA37" s="6"/>
      <c r="BB37" s="6"/>
      <c r="BC37" s="11"/>
      <c r="BD37" s="11"/>
      <c r="BE37" s="8"/>
      <c r="BF37" s="8"/>
      <c r="BG37" s="6"/>
      <c r="BH37" s="6"/>
      <c r="BI37" s="6"/>
      <c r="BJ37" s="11"/>
      <c r="BK37" s="11"/>
      <c r="BL37" s="8"/>
      <c r="BM37" s="8"/>
      <c r="BN37" s="6"/>
      <c r="BO37" s="6"/>
      <c r="BP37" s="6"/>
      <c r="BQ37" s="11"/>
      <c r="BR37" s="11"/>
      <c r="BS37" s="8"/>
      <c r="BT37" s="8"/>
      <c r="BU37" s="6"/>
      <c r="BV37" s="6"/>
      <c r="BW37" s="6"/>
      <c r="BX37" s="11"/>
      <c r="BY37" s="11"/>
      <c r="BZ37" s="8"/>
      <c r="CA37" s="8"/>
      <c r="CB37" s="6"/>
      <c r="CC37" s="6"/>
      <c r="CD37" s="6"/>
      <c r="CE37" s="11"/>
      <c r="CF37" s="11"/>
      <c r="CG37" s="8"/>
      <c r="CH37" s="8"/>
      <c r="CI37" s="6"/>
      <c r="CJ37" s="6"/>
      <c r="CK37" s="6"/>
      <c r="CL37" s="11"/>
      <c r="CM37" s="11"/>
      <c r="CN37" s="8"/>
      <c r="CO37" s="8"/>
      <c r="CP37" s="6"/>
      <c r="CQ37" s="6"/>
      <c r="CR37" s="6"/>
      <c r="CS37" s="11"/>
      <c r="CT37" s="11"/>
      <c r="CU37" s="8"/>
      <c r="CV37" s="8"/>
      <c r="CW37" s="6"/>
      <c r="CX37" s="6"/>
      <c r="CY37" s="6"/>
      <c r="CZ37" s="11"/>
      <c r="DA37" s="11"/>
      <c r="DB37" s="8"/>
      <c r="DC37" s="8"/>
      <c r="DD37" s="6"/>
      <c r="DE37" s="6"/>
      <c r="DF37" s="6"/>
      <c r="DG37" s="11"/>
      <c r="DH37" s="11"/>
      <c r="DI37" s="8"/>
      <c r="DJ37" s="8"/>
      <c r="DK37" s="6"/>
      <c r="DL37" s="6"/>
      <c r="DM37" s="6"/>
      <c r="DN37" s="11"/>
      <c r="DO37" s="11"/>
      <c r="DP37" s="8"/>
      <c r="DQ37" s="8"/>
      <c r="DR37" s="6"/>
      <c r="DS37" s="6"/>
      <c r="DT37" s="6"/>
      <c r="DU37" s="11"/>
      <c r="DV37" s="11"/>
      <c r="DW37" s="8"/>
      <c r="DX37" s="8"/>
      <c r="DY37" s="6"/>
      <c r="DZ37" s="6"/>
      <c r="EA37" s="6"/>
      <c r="EB37" s="11"/>
      <c r="EC37" s="11"/>
      <c r="ED37" s="8"/>
      <c r="EE37" s="8"/>
      <c r="EF37" s="6"/>
      <c r="EG37" s="6"/>
      <c r="EH37" s="6"/>
      <c r="EI37" s="11"/>
      <c r="EJ37" s="11"/>
      <c r="EK37" s="8"/>
      <c r="EL37" s="8"/>
      <c r="EM37" s="6"/>
      <c r="EN37" s="6"/>
      <c r="EO37" s="6"/>
      <c r="EP37" s="11"/>
      <c r="EQ37" s="11"/>
      <c r="ER37" s="8"/>
      <c r="ES37" s="8"/>
      <c r="ET37" s="6"/>
      <c r="EU37" s="6"/>
      <c r="EV37" s="6"/>
      <c r="EW37" s="11"/>
      <c r="EX37" s="11"/>
      <c r="EY37" s="8"/>
      <c r="EZ37" s="8"/>
      <c r="FA37" s="6"/>
      <c r="FB37" s="6"/>
      <c r="FC37" s="6"/>
      <c r="FD37" s="11"/>
      <c r="FE37" s="11"/>
      <c r="FF37" s="8"/>
      <c r="FG37" s="8"/>
      <c r="FH37" s="6"/>
      <c r="FI37" s="6"/>
      <c r="FJ37" s="6"/>
      <c r="FK37" s="11"/>
      <c r="FL37" s="11"/>
      <c r="FM37" s="8"/>
      <c r="FN37" s="8"/>
      <c r="FO37" s="6"/>
      <c r="FP37" s="6"/>
      <c r="FQ37" s="6"/>
      <c r="FR37" s="11"/>
      <c r="FS37" s="11"/>
      <c r="FT37" s="8"/>
      <c r="FU37" s="8"/>
      <c r="FV37" s="6"/>
      <c r="FW37" s="6"/>
      <c r="FX37" s="6"/>
      <c r="FY37" s="11"/>
      <c r="FZ37" s="11"/>
      <c r="GA37" s="8"/>
      <c r="GB37" s="8"/>
      <c r="GC37" s="6"/>
      <c r="GD37" s="6"/>
      <c r="GE37" s="6"/>
      <c r="GF37" s="11"/>
      <c r="GG37" s="11"/>
      <c r="GH37" s="8"/>
      <c r="GI37" s="8"/>
      <c r="GJ37" s="6"/>
      <c r="GK37" s="6"/>
      <c r="GL37" s="6"/>
      <c r="GM37" s="11"/>
      <c r="GN37" s="11"/>
      <c r="GO37" s="8"/>
      <c r="GP37" s="8"/>
      <c r="GQ37" s="6"/>
      <c r="GR37" s="6"/>
      <c r="GS37" s="6"/>
      <c r="GT37" s="11"/>
      <c r="GU37" s="11"/>
      <c r="GV37" s="8"/>
      <c r="GW37" s="8"/>
      <c r="GX37" s="6"/>
      <c r="GY37" s="6"/>
      <c r="GZ37" s="6"/>
      <c r="HA37" s="11"/>
      <c r="HB37" s="11"/>
      <c r="HC37" s="8"/>
      <c r="HD37" s="8"/>
      <c r="HE37" s="6"/>
      <c r="HF37" s="6"/>
      <c r="HG37" s="6"/>
      <c r="HH37" s="11"/>
      <c r="HI37" s="11"/>
      <c r="HJ37" s="8"/>
      <c r="HK37" s="8"/>
      <c r="HL37" s="6"/>
      <c r="HM37" s="6"/>
      <c r="HN37" s="6"/>
      <c r="HO37" s="11"/>
      <c r="HP37" s="11"/>
      <c r="HQ37" s="8"/>
      <c r="HR37" s="8"/>
      <c r="HS37" s="6"/>
      <c r="HT37" s="6"/>
      <c r="HU37" s="6"/>
      <c r="HV37" s="11"/>
      <c r="HW37" s="11"/>
      <c r="HX37" s="8"/>
      <c r="HY37" s="8"/>
      <c r="HZ37" s="6"/>
      <c r="IA37" s="6"/>
      <c r="IB37" s="6"/>
      <c r="IC37" s="11"/>
      <c r="ID37" s="11"/>
      <c r="IE37" s="8"/>
      <c r="IF37" s="8"/>
      <c r="IG37" s="8"/>
      <c r="IH37" s="6"/>
      <c r="II37" s="6"/>
      <c r="IJ37" s="11"/>
      <c r="IK37" s="11"/>
      <c r="IL37" s="8"/>
      <c r="IM37" s="8"/>
      <c r="IN37" s="8"/>
      <c r="IO37" s="8"/>
      <c r="IP37" s="8"/>
      <c r="IQ37" s="11"/>
      <c r="IR37" s="11"/>
      <c r="IS37" s="8"/>
      <c r="IT37" s="8"/>
      <c r="IU37" s="6"/>
      <c r="IV37" s="6"/>
      <c r="IW37" s="6"/>
      <c r="IX37" s="11"/>
      <c r="IY37" s="11"/>
      <c r="IZ37" s="8"/>
      <c r="JA37" s="8"/>
      <c r="JB37" s="6"/>
      <c r="JC37" s="6"/>
      <c r="JD37" s="6"/>
      <c r="JE37" s="11"/>
      <c r="JF37" s="11"/>
      <c r="JG37" s="8"/>
      <c r="JH37" s="8"/>
      <c r="JI37" s="6"/>
      <c r="JJ37" s="6"/>
      <c r="JK37" s="6"/>
      <c r="JL37" s="11"/>
      <c r="JM37" s="11"/>
      <c r="JN37" s="8"/>
      <c r="JO37" s="8"/>
      <c r="JP37" s="6"/>
      <c r="JQ37" s="6"/>
      <c r="JR37" s="6"/>
      <c r="JS37" s="11"/>
      <c r="JT37" s="11"/>
      <c r="JU37" s="8"/>
      <c r="JV37" s="8"/>
      <c r="JW37" s="6"/>
      <c r="JX37" s="6"/>
      <c r="JY37" s="6"/>
      <c r="JZ37" s="11"/>
      <c r="KA37" s="11"/>
      <c r="KB37" s="8"/>
      <c r="KC37" s="8"/>
      <c r="KD37" s="6"/>
      <c r="KE37" s="6"/>
      <c r="KF37" s="6"/>
      <c r="KG37" s="11"/>
      <c r="KH37" s="11"/>
      <c r="KI37" s="8"/>
      <c r="KJ37" s="8"/>
      <c r="KK37" s="6"/>
      <c r="KL37" s="6"/>
      <c r="KM37" s="6"/>
      <c r="KN37" s="11"/>
      <c r="KO37" s="11"/>
      <c r="KP37" s="8"/>
      <c r="KQ37" s="8"/>
      <c r="KR37" s="6"/>
      <c r="KS37" s="6"/>
      <c r="KT37" s="6"/>
      <c r="KU37" s="11"/>
      <c r="KV37" s="11"/>
      <c r="KW37" s="8"/>
      <c r="KX37" s="8"/>
      <c r="KY37" s="6"/>
      <c r="KZ37" s="6"/>
      <c r="LA37" s="6"/>
      <c r="LB37" s="11"/>
      <c r="LC37" s="11"/>
      <c r="LD37" s="8"/>
      <c r="LE37" s="8"/>
      <c r="LF37" s="6"/>
      <c r="LG37" s="6"/>
      <c r="LH37" s="6"/>
      <c r="LI37" s="11"/>
      <c r="LJ37" s="11"/>
      <c r="LK37" s="8"/>
      <c r="LL37" s="8"/>
      <c r="LM37" s="6"/>
      <c r="LN37" s="6"/>
      <c r="LO37" s="6"/>
      <c r="LP37" s="11"/>
      <c r="LQ37" s="11"/>
      <c r="LR37" s="8"/>
      <c r="LS37" s="8"/>
      <c r="LT37" s="6"/>
      <c r="LU37" s="6"/>
      <c r="LV37" s="6"/>
      <c r="LW37" s="11"/>
      <c r="LX37" s="11"/>
      <c r="LY37" s="8"/>
      <c r="LZ37" s="8"/>
      <c r="MA37" s="6"/>
      <c r="MB37" s="6"/>
      <c r="MC37" s="6"/>
      <c r="MD37" s="11"/>
      <c r="ME37" s="11"/>
      <c r="MF37" s="8"/>
      <c r="MG37" s="8"/>
      <c r="MH37" s="6"/>
      <c r="MI37" s="6"/>
      <c r="MJ37" s="6"/>
      <c r="MK37" s="11"/>
      <c r="ML37" s="11"/>
      <c r="MM37" s="8"/>
      <c r="MN37" s="8"/>
      <c r="MO37" s="6"/>
      <c r="MP37" s="6"/>
      <c r="MQ37" s="6"/>
      <c r="MR37" s="11"/>
      <c r="MS37" s="11"/>
      <c r="MT37" s="8"/>
      <c r="MU37" s="8"/>
      <c r="MV37" s="6"/>
      <c r="MW37" s="6"/>
      <c r="MX37" s="6"/>
      <c r="MY37" s="11"/>
      <c r="MZ37" s="11"/>
      <c r="NA37" s="8"/>
      <c r="NB37" s="8"/>
    </row>
    <row r="38" spans="1:366" x14ac:dyDescent="0.25">
      <c r="A38" s="2" t="s">
        <v>26</v>
      </c>
      <c r="B38" s="10" t="s">
        <v>3</v>
      </c>
      <c r="C38" s="6"/>
      <c r="D38" s="6"/>
      <c r="E38" s="6"/>
      <c r="F38" s="11"/>
      <c r="G38" s="11"/>
      <c r="H38" s="8"/>
      <c r="I38" s="8"/>
      <c r="J38" s="6"/>
      <c r="K38" s="6"/>
      <c r="L38" s="6"/>
      <c r="M38" s="11"/>
      <c r="N38" s="11"/>
      <c r="O38" s="8"/>
      <c r="P38" s="8"/>
      <c r="Q38" s="8"/>
      <c r="R38" s="6"/>
      <c r="S38" s="6"/>
      <c r="T38" s="11"/>
      <c r="U38" s="11"/>
      <c r="V38" s="8"/>
      <c r="W38" s="8"/>
      <c r="X38" s="8"/>
      <c r="Y38" s="8"/>
      <c r="Z38" s="8"/>
      <c r="AA38" s="11"/>
      <c r="AB38" s="11"/>
      <c r="AC38" s="8"/>
      <c r="AD38" s="8"/>
      <c r="AE38" s="6"/>
      <c r="AF38" s="6"/>
      <c r="AG38" s="6"/>
      <c r="AH38" s="11"/>
      <c r="AI38" s="11"/>
      <c r="AJ38" s="8"/>
      <c r="AK38" s="8"/>
      <c r="AL38" s="6"/>
      <c r="AM38" s="6"/>
      <c r="AN38" s="6"/>
      <c r="AO38" s="11"/>
      <c r="AP38" s="11"/>
      <c r="AQ38" s="8"/>
      <c r="AR38" s="8"/>
      <c r="AS38" s="6"/>
      <c r="AT38" s="6"/>
      <c r="AU38" s="6"/>
      <c r="AV38" s="11"/>
      <c r="AW38" s="11"/>
      <c r="AX38" s="8"/>
      <c r="AY38" s="8"/>
      <c r="AZ38" s="6"/>
      <c r="BA38" s="6"/>
      <c r="BB38" s="6"/>
      <c r="BC38" s="11"/>
      <c r="BD38" s="11"/>
      <c r="BE38" s="8"/>
      <c r="BF38" s="8"/>
      <c r="BG38" s="6"/>
      <c r="BH38" s="6"/>
      <c r="BI38" s="6"/>
      <c r="BJ38" s="11"/>
      <c r="BK38" s="11"/>
      <c r="BL38" s="8"/>
      <c r="BM38" s="8"/>
      <c r="BN38" s="6"/>
      <c r="BO38" s="6"/>
      <c r="BP38" s="6"/>
      <c r="BQ38" s="11"/>
      <c r="BR38" s="11"/>
      <c r="BS38" s="8"/>
      <c r="BT38" s="8"/>
      <c r="BU38" s="6"/>
      <c r="BV38" s="6"/>
      <c r="BW38" s="6"/>
      <c r="BX38" s="11"/>
      <c r="BY38" s="11"/>
      <c r="BZ38" s="8"/>
      <c r="CA38" s="8"/>
      <c r="CB38" s="6"/>
      <c r="CC38" s="6"/>
      <c r="CD38" s="6"/>
      <c r="CE38" s="11"/>
      <c r="CF38" s="11"/>
      <c r="CG38" s="8"/>
      <c r="CH38" s="8"/>
      <c r="CI38" s="6"/>
      <c r="CJ38" s="6"/>
      <c r="CK38" s="6"/>
      <c r="CL38" s="11"/>
      <c r="CM38" s="11"/>
      <c r="CN38" s="8"/>
      <c r="CO38" s="8"/>
      <c r="CP38" s="6"/>
      <c r="CQ38" s="6"/>
      <c r="CR38" s="6"/>
      <c r="CS38" s="11"/>
      <c r="CT38" s="11"/>
      <c r="CU38" s="8"/>
      <c r="CV38" s="8"/>
      <c r="CW38" s="6"/>
      <c r="CX38" s="6"/>
      <c r="CY38" s="6"/>
      <c r="CZ38" s="11"/>
      <c r="DA38" s="11"/>
      <c r="DB38" s="8"/>
      <c r="DC38" s="8"/>
      <c r="DD38" s="6"/>
      <c r="DE38" s="6"/>
      <c r="DF38" s="6"/>
      <c r="DG38" s="11"/>
      <c r="DH38" s="11"/>
      <c r="DI38" s="8"/>
      <c r="DJ38" s="8"/>
      <c r="DK38" s="6"/>
      <c r="DL38" s="6"/>
      <c r="DM38" s="6"/>
      <c r="DN38" s="11"/>
      <c r="DO38" s="11"/>
      <c r="DP38" s="8"/>
      <c r="DQ38" s="8"/>
      <c r="DR38" s="6"/>
      <c r="DS38" s="6"/>
      <c r="DT38" s="6"/>
      <c r="DU38" s="11"/>
      <c r="DV38" s="11"/>
      <c r="DW38" s="8"/>
      <c r="DX38" s="8"/>
      <c r="DY38" s="6"/>
      <c r="DZ38" s="6"/>
      <c r="EA38" s="6"/>
      <c r="EB38" s="11"/>
      <c r="EC38" s="11"/>
      <c r="ED38" s="8"/>
      <c r="EE38" s="8"/>
      <c r="EF38" s="6"/>
      <c r="EG38" s="6"/>
      <c r="EH38" s="6"/>
      <c r="EI38" s="11"/>
      <c r="EJ38" s="11"/>
      <c r="EK38" s="8"/>
      <c r="EL38" s="8"/>
      <c r="EM38" s="6"/>
      <c r="EN38" s="6"/>
      <c r="EO38" s="6"/>
      <c r="EP38" s="11"/>
      <c r="EQ38" s="11"/>
      <c r="ER38" s="8"/>
      <c r="ES38" s="8"/>
      <c r="ET38" s="6"/>
      <c r="EU38" s="6"/>
      <c r="EV38" s="6"/>
      <c r="EW38" s="11"/>
      <c r="EX38" s="11"/>
      <c r="EY38" s="8"/>
      <c r="EZ38" s="8"/>
      <c r="FA38" s="6"/>
      <c r="FB38" s="6"/>
      <c r="FC38" s="6"/>
      <c r="FD38" s="11"/>
      <c r="FE38" s="11"/>
      <c r="FF38" s="8"/>
      <c r="FG38" s="8"/>
      <c r="FH38" s="6"/>
      <c r="FI38" s="6"/>
      <c r="FJ38" s="6"/>
      <c r="FK38" s="11"/>
      <c r="FL38" s="11"/>
      <c r="FM38" s="8"/>
      <c r="FN38" s="8"/>
      <c r="FO38" s="6"/>
      <c r="FP38" s="6"/>
      <c r="FQ38" s="6"/>
      <c r="FR38" s="11"/>
      <c r="FS38" s="11"/>
      <c r="FT38" s="8"/>
      <c r="FU38" s="8"/>
      <c r="FV38" s="6"/>
      <c r="FW38" s="6"/>
      <c r="FX38" s="6"/>
      <c r="FY38" s="11"/>
      <c r="FZ38" s="11"/>
      <c r="GA38" s="8"/>
      <c r="GB38" s="8"/>
      <c r="GC38" s="6"/>
      <c r="GD38" s="6"/>
      <c r="GE38" s="6"/>
      <c r="GF38" s="11"/>
      <c r="GG38" s="11"/>
      <c r="GH38" s="8"/>
      <c r="GI38" s="8"/>
      <c r="GJ38" s="6"/>
      <c r="GK38" s="6"/>
      <c r="GL38" s="6"/>
      <c r="GM38" s="11"/>
      <c r="GN38" s="11"/>
      <c r="GO38" s="8"/>
      <c r="GP38" s="8"/>
      <c r="GQ38" s="6"/>
      <c r="GR38" s="6"/>
      <c r="GS38" s="6"/>
      <c r="GT38" s="11"/>
      <c r="GU38" s="11"/>
      <c r="GV38" s="8"/>
      <c r="GW38" s="8"/>
      <c r="GX38" s="6"/>
      <c r="GY38" s="6"/>
      <c r="GZ38" s="6"/>
      <c r="HA38" s="11"/>
      <c r="HB38" s="11"/>
      <c r="HC38" s="8"/>
      <c r="HD38" s="8"/>
      <c r="HE38" s="6"/>
      <c r="HF38" s="6"/>
      <c r="HG38" s="6"/>
      <c r="HH38" s="11"/>
      <c r="HI38" s="11"/>
      <c r="HJ38" s="8"/>
      <c r="HK38" s="8"/>
      <c r="HL38" s="6"/>
      <c r="HM38" s="6"/>
      <c r="HN38" s="6"/>
      <c r="HO38" s="11"/>
      <c r="HP38" s="11"/>
      <c r="HQ38" s="8"/>
      <c r="HR38" s="8"/>
      <c r="HS38" s="6"/>
      <c r="HT38" s="6"/>
      <c r="HU38" s="6"/>
      <c r="HV38" s="11"/>
      <c r="HW38" s="11"/>
      <c r="HX38" s="8"/>
      <c r="HY38" s="8"/>
      <c r="HZ38" s="6"/>
      <c r="IA38" s="6"/>
      <c r="IB38" s="6"/>
      <c r="IC38" s="11"/>
      <c r="ID38" s="11"/>
      <c r="IE38" s="8"/>
      <c r="IF38" s="8"/>
      <c r="IG38" s="8"/>
      <c r="IH38" s="6"/>
      <c r="II38" s="6"/>
      <c r="IJ38" s="11"/>
      <c r="IK38" s="11"/>
      <c r="IL38" s="8"/>
      <c r="IM38" s="8"/>
      <c r="IN38" s="8"/>
      <c r="IO38" s="8"/>
      <c r="IP38" s="8"/>
      <c r="IQ38" s="11"/>
      <c r="IR38" s="11"/>
      <c r="IS38" s="8"/>
      <c r="IT38" s="8"/>
      <c r="IU38" s="6"/>
      <c r="IV38" s="6"/>
      <c r="IW38" s="6"/>
      <c r="IX38" s="11"/>
      <c r="IY38" s="11"/>
      <c r="IZ38" s="8"/>
      <c r="JA38" s="8"/>
      <c r="JB38" s="6"/>
      <c r="JC38" s="6"/>
      <c r="JD38" s="6"/>
      <c r="JE38" s="11"/>
      <c r="JF38" s="11"/>
      <c r="JG38" s="8"/>
      <c r="JH38" s="8"/>
      <c r="JI38" s="6"/>
      <c r="JJ38" s="6"/>
      <c r="JK38" s="6"/>
      <c r="JL38" s="11"/>
      <c r="JM38" s="11"/>
      <c r="JN38" s="8"/>
      <c r="JO38" s="8"/>
      <c r="JP38" s="6"/>
      <c r="JQ38" s="6"/>
      <c r="JR38" s="6"/>
      <c r="JS38" s="11"/>
      <c r="JT38" s="11"/>
      <c r="JU38" s="8"/>
      <c r="JV38" s="8"/>
      <c r="JW38" s="6"/>
      <c r="JX38" s="6"/>
      <c r="JY38" s="6"/>
      <c r="JZ38" s="11"/>
      <c r="KA38" s="11"/>
      <c r="KB38" s="8"/>
      <c r="KC38" s="8"/>
      <c r="KD38" s="6"/>
      <c r="KE38" s="6"/>
      <c r="KF38" s="6"/>
      <c r="KG38" s="11"/>
      <c r="KH38" s="11"/>
      <c r="KI38" s="8"/>
      <c r="KJ38" s="8"/>
      <c r="KK38" s="6"/>
      <c r="KL38" s="6"/>
      <c r="KM38" s="6"/>
      <c r="KN38" s="11"/>
      <c r="KO38" s="11"/>
      <c r="KP38" s="8"/>
      <c r="KQ38" s="8"/>
      <c r="KR38" s="6"/>
      <c r="KS38" s="6"/>
      <c r="KT38" s="6"/>
      <c r="KU38" s="11"/>
      <c r="KV38" s="11"/>
      <c r="KW38" s="8"/>
      <c r="KX38" s="8"/>
      <c r="KY38" s="6"/>
      <c r="KZ38" s="6"/>
      <c r="LA38" s="6"/>
      <c r="LB38" s="11"/>
      <c r="LC38" s="11"/>
      <c r="LD38" s="8"/>
      <c r="LE38" s="8"/>
      <c r="LF38" s="6"/>
      <c r="LG38" s="6"/>
      <c r="LH38" s="6"/>
      <c r="LI38" s="11"/>
      <c r="LJ38" s="11"/>
      <c r="LK38" s="8"/>
      <c r="LL38" s="8"/>
      <c r="LM38" s="6"/>
      <c r="LN38" s="6"/>
      <c r="LO38" s="6"/>
      <c r="LP38" s="11"/>
      <c r="LQ38" s="11"/>
      <c r="LR38" s="8"/>
      <c r="LS38" s="8"/>
      <c r="LT38" s="6"/>
      <c r="LU38" s="6"/>
      <c r="LV38" s="6"/>
      <c r="LW38" s="11"/>
      <c r="LX38" s="11"/>
      <c r="LY38" s="8"/>
      <c r="LZ38" s="8"/>
      <c r="MA38" s="6"/>
      <c r="MB38" s="6"/>
      <c r="MC38" s="6"/>
      <c r="MD38" s="11"/>
      <c r="ME38" s="11"/>
      <c r="MF38" s="8"/>
      <c r="MG38" s="8"/>
      <c r="MH38" s="6"/>
      <c r="MI38" s="6"/>
      <c r="MJ38" s="6"/>
      <c r="MK38" s="11"/>
      <c r="ML38" s="11"/>
      <c r="MM38" s="8"/>
      <c r="MN38" s="8"/>
      <c r="MO38" s="6"/>
      <c r="MP38" s="6"/>
      <c r="MQ38" s="6"/>
      <c r="MR38" s="11"/>
      <c r="MS38" s="11"/>
      <c r="MT38" s="8"/>
      <c r="MU38" s="8"/>
      <c r="MV38" s="6"/>
      <c r="MW38" s="6"/>
      <c r="MX38" s="6"/>
      <c r="MY38" s="11"/>
      <c r="MZ38" s="11"/>
      <c r="NA38" s="8"/>
      <c r="NB38" s="8"/>
    </row>
    <row r="39" spans="1:366" x14ac:dyDescent="0.25">
      <c r="A39" s="2" t="s">
        <v>27</v>
      </c>
      <c r="B39" s="10" t="s">
        <v>3</v>
      </c>
      <c r="C39" s="15" t="s">
        <v>6</v>
      </c>
      <c r="D39" s="15" t="s">
        <v>6</v>
      </c>
      <c r="E39" s="15" t="s">
        <v>6</v>
      </c>
      <c r="F39" s="11"/>
      <c r="G39" s="11"/>
      <c r="H39" s="8"/>
      <c r="I39" s="8"/>
      <c r="J39" s="6"/>
      <c r="K39" s="6"/>
      <c r="L39" s="6"/>
      <c r="M39" s="11"/>
      <c r="N39" s="11"/>
      <c r="O39" s="8"/>
      <c r="P39" s="8"/>
      <c r="Q39" s="8"/>
      <c r="R39" s="6"/>
      <c r="S39" s="6"/>
      <c r="T39" s="11"/>
      <c r="U39" s="11"/>
      <c r="V39" s="8"/>
      <c r="W39" s="8"/>
      <c r="X39" s="8"/>
      <c r="Y39" s="8"/>
      <c r="Z39" s="8"/>
      <c r="AA39" s="11"/>
      <c r="AB39" s="11"/>
      <c r="AC39" s="8"/>
      <c r="AD39" s="8"/>
      <c r="AE39" s="6"/>
      <c r="AF39" s="6"/>
      <c r="AG39" s="6"/>
      <c r="AH39" s="11"/>
      <c r="AI39" s="11"/>
      <c r="AJ39" s="8"/>
      <c r="AK39" s="8"/>
      <c r="AL39" s="6"/>
      <c r="AM39" s="6"/>
      <c r="AN39" s="6"/>
      <c r="AO39" s="11"/>
      <c r="AP39" s="11"/>
      <c r="AQ39" s="8"/>
      <c r="AR39" s="8"/>
      <c r="AS39" s="6"/>
      <c r="AT39" s="6"/>
      <c r="AU39" s="6"/>
      <c r="AV39" s="11"/>
      <c r="AW39" s="11"/>
      <c r="AX39" s="8"/>
      <c r="AY39" s="8"/>
      <c r="AZ39" s="6"/>
      <c r="BA39" s="6"/>
      <c r="BB39" s="6"/>
      <c r="BC39" s="11"/>
      <c r="BD39" s="11"/>
      <c r="BE39" s="8"/>
      <c r="BF39" s="8"/>
      <c r="BG39" s="6"/>
      <c r="BH39" s="6"/>
      <c r="BI39" s="6"/>
      <c r="BJ39" s="11"/>
      <c r="BK39" s="11"/>
      <c r="BL39" s="8"/>
      <c r="BM39" s="8"/>
      <c r="BN39" s="6"/>
      <c r="BO39" s="6"/>
      <c r="BP39" s="6"/>
      <c r="BQ39" s="11"/>
      <c r="BR39" s="11"/>
      <c r="BS39" s="8"/>
      <c r="BT39" s="8"/>
      <c r="BU39" s="6"/>
      <c r="BV39" s="6"/>
      <c r="BW39" s="6"/>
      <c r="BX39" s="11"/>
      <c r="BY39" s="11"/>
      <c r="BZ39" s="8"/>
      <c r="CA39" s="8"/>
      <c r="CB39" s="6"/>
      <c r="CC39" s="6"/>
      <c r="CD39" s="6"/>
      <c r="CE39" s="11"/>
      <c r="CF39" s="11"/>
      <c r="CG39" s="8"/>
      <c r="CH39" s="8"/>
      <c r="CI39" s="6"/>
      <c r="CJ39" s="6"/>
      <c r="CK39" s="6"/>
      <c r="CL39" s="11"/>
      <c r="CM39" s="11"/>
      <c r="CN39" s="8"/>
      <c r="CO39" s="8"/>
      <c r="CP39" s="6"/>
      <c r="CQ39" s="6"/>
      <c r="CR39" s="6"/>
      <c r="CS39" s="11"/>
      <c r="CT39" s="11"/>
      <c r="CU39" s="8"/>
      <c r="CV39" s="8"/>
      <c r="CW39" s="6"/>
      <c r="CX39" s="6"/>
      <c r="CY39" s="6"/>
      <c r="CZ39" s="11"/>
      <c r="DA39" s="11"/>
      <c r="DB39" s="8"/>
      <c r="DC39" s="8"/>
      <c r="DD39" s="6"/>
      <c r="DE39" s="6"/>
      <c r="DF39" s="6"/>
      <c r="DG39" s="11"/>
      <c r="DH39" s="11"/>
      <c r="DI39" s="8"/>
      <c r="DJ39" s="8"/>
      <c r="DK39" s="6"/>
      <c r="DL39" s="6"/>
      <c r="DM39" s="6"/>
      <c r="DN39" s="11"/>
      <c r="DO39" s="11"/>
      <c r="DP39" s="8"/>
      <c r="DQ39" s="8"/>
      <c r="DR39" s="6"/>
      <c r="DS39" s="6"/>
      <c r="DT39" s="6"/>
      <c r="DU39" s="11"/>
      <c r="DV39" s="11"/>
      <c r="DW39" s="8"/>
      <c r="DX39" s="8"/>
      <c r="DY39" s="6"/>
      <c r="DZ39" s="6"/>
      <c r="EA39" s="6"/>
      <c r="EB39" s="11"/>
      <c r="EC39" s="11"/>
      <c r="ED39" s="8"/>
      <c r="EE39" s="8"/>
      <c r="EF39" s="6"/>
      <c r="EG39" s="6"/>
      <c r="EH39" s="6"/>
      <c r="EI39" s="11"/>
      <c r="EJ39" s="11"/>
      <c r="EK39" s="8"/>
      <c r="EL39" s="8"/>
      <c r="EM39" s="6"/>
      <c r="EN39" s="6"/>
      <c r="EO39" s="6"/>
      <c r="EP39" s="11"/>
      <c r="EQ39" s="11"/>
      <c r="ER39" s="8"/>
      <c r="ES39" s="8"/>
      <c r="ET39" s="6"/>
      <c r="EU39" s="6"/>
      <c r="EV39" s="6"/>
      <c r="EW39" s="11"/>
      <c r="EX39" s="11"/>
      <c r="EY39" s="8"/>
      <c r="EZ39" s="8"/>
      <c r="FA39" s="6"/>
      <c r="FB39" s="6"/>
      <c r="FC39" s="6"/>
      <c r="FD39" s="11"/>
      <c r="FE39" s="11"/>
      <c r="FF39" s="8"/>
      <c r="FG39" s="8"/>
      <c r="FH39" s="6"/>
      <c r="FI39" s="6"/>
      <c r="FJ39" s="6"/>
      <c r="FK39" s="11"/>
      <c r="FL39" s="11"/>
      <c r="FM39" s="8"/>
      <c r="FN39" s="8"/>
      <c r="FO39" s="6"/>
      <c r="FP39" s="6"/>
      <c r="FQ39" s="6"/>
      <c r="FR39" s="11"/>
      <c r="FS39" s="11"/>
      <c r="FT39" s="8"/>
      <c r="FU39" s="8"/>
      <c r="FV39" s="6"/>
      <c r="FW39" s="6"/>
      <c r="FX39" s="6"/>
      <c r="FY39" s="11"/>
      <c r="FZ39" s="11"/>
      <c r="GA39" s="8"/>
      <c r="GB39" s="8"/>
      <c r="GC39" s="6"/>
      <c r="GD39" s="6"/>
      <c r="GE39" s="6"/>
      <c r="GF39" s="11"/>
      <c r="GG39" s="11"/>
      <c r="GH39" s="8"/>
      <c r="GI39" s="8"/>
      <c r="GJ39" s="6"/>
      <c r="GK39" s="6"/>
      <c r="GL39" s="6"/>
      <c r="GM39" s="11"/>
      <c r="GN39" s="11"/>
      <c r="GO39" s="8"/>
      <c r="GP39" s="8"/>
      <c r="GQ39" s="6"/>
      <c r="GR39" s="6"/>
      <c r="GS39" s="6"/>
      <c r="GT39" s="11"/>
      <c r="GU39" s="11"/>
      <c r="GV39" s="8"/>
      <c r="GW39" s="8"/>
      <c r="GX39" s="6"/>
      <c r="GY39" s="6"/>
      <c r="GZ39" s="6"/>
      <c r="HA39" s="11"/>
      <c r="HB39" s="11"/>
      <c r="HC39" s="8"/>
      <c r="HD39" s="8"/>
      <c r="HE39" s="6"/>
      <c r="HF39" s="6"/>
      <c r="HG39" s="6"/>
      <c r="HH39" s="11"/>
      <c r="HI39" s="11"/>
      <c r="HJ39" s="8"/>
      <c r="HK39" s="8"/>
      <c r="HL39" s="6"/>
      <c r="HM39" s="6"/>
      <c r="HN39" s="6"/>
      <c r="HO39" s="11"/>
      <c r="HP39" s="11"/>
      <c r="HQ39" s="8"/>
      <c r="HR39" s="8"/>
      <c r="HS39" s="6"/>
      <c r="HT39" s="6"/>
      <c r="HU39" s="6"/>
      <c r="HV39" s="11"/>
      <c r="HW39" s="11"/>
      <c r="HX39" s="8"/>
      <c r="HY39" s="8"/>
      <c r="HZ39" s="6"/>
      <c r="IA39" s="6"/>
      <c r="IB39" s="6"/>
      <c r="IC39" s="11"/>
      <c r="ID39" s="11"/>
      <c r="IE39" s="8"/>
      <c r="IF39" s="8"/>
      <c r="IG39" s="8"/>
      <c r="IH39" s="6"/>
      <c r="II39" s="6"/>
      <c r="IJ39" s="11"/>
      <c r="IK39" s="11"/>
      <c r="IL39" s="8"/>
      <c r="IM39" s="8"/>
      <c r="IN39" s="8"/>
      <c r="IO39" s="8"/>
      <c r="IP39" s="8"/>
      <c r="IQ39" s="11"/>
      <c r="IR39" s="11"/>
      <c r="IS39" s="8"/>
      <c r="IT39" s="8"/>
      <c r="IU39" s="6"/>
      <c r="IV39" s="6"/>
      <c r="IW39" s="6"/>
      <c r="IX39" s="11"/>
      <c r="IY39" s="11"/>
      <c r="IZ39" s="8"/>
      <c r="JA39" s="8"/>
      <c r="JB39" s="6"/>
      <c r="JC39" s="6"/>
      <c r="JD39" s="6"/>
      <c r="JE39" s="11"/>
      <c r="JF39" s="11"/>
      <c r="JG39" s="8"/>
      <c r="JH39" s="8"/>
      <c r="JI39" s="6"/>
      <c r="JJ39" s="6"/>
      <c r="JK39" s="6"/>
      <c r="JL39" s="11"/>
      <c r="JM39" s="11"/>
      <c r="JN39" s="8"/>
      <c r="JO39" s="8"/>
      <c r="JP39" s="6"/>
      <c r="JQ39" s="6"/>
      <c r="JR39" s="6"/>
      <c r="JS39" s="11"/>
      <c r="JT39" s="11"/>
      <c r="JU39" s="8"/>
      <c r="JV39" s="8"/>
      <c r="JW39" s="6"/>
      <c r="JX39" s="6"/>
      <c r="JY39" s="6"/>
      <c r="JZ39" s="11"/>
      <c r="KA39" s="11"/>
      <c r="KB39" s="8"/>
      <c r="KC39" s="8"/>
      <c r="KD39" s="6"/>
      <c r="KE39" s="6"/>
      <c r="KF39" s="6"/>
      <c r="KG39" s="11"/>
      <c r="KH39" s="11"/>
      <c r="KI39" s="8"/>
      <c r="KJ39" s="8"/>
      <c r="KK39" s="6"/>
      <c r="KL39" s="6"/>
      <c r="KM39" s="6"/>
      <c r="KN39" s="11"/>
      <c r="KO39" s="11"/>
      <c r="KP39" s="8"/>
      <c r="KQ39" s="8"/>
      <c r="KR39" s="6"/>
      <c r="KS39" s="6"/>
      <c r="KT39" s="6"/>
      <c r="KU39" s="11"/>
      <c r="KV39" s="11"/>
      <c r="KW39" s="8"/>
      <c r="KX39" s="8"/>
      <c r="KY39" s="6"/>
      <c r="KZ39" s="6"/>
      <c r="LA39" s="6"/>
      <c r="LB39" s="11"/>
      <c r="LC39" s="11"/>
      <c r="LD39" s="8"/>
      <c r="LE39" s="8"/>
      <c r="LF39" s="6"/>
      <c r="LG39" s="6"/>
      <c r="LH39" s="6"/>
      <c r="LI39" s="11"/>
      <c r="LJ39" s="11"/>
      <c r="LK39" s="8"/>
      <c r="LL39" s="8"/>
      <c r="LM39" s="6"/>
      <c r="LN39" s="6"/>
      <c r="LO39" s="6"/>
      <c r="LP39" s="11"/>
      <c r="LQ39" s="11"/>
      <c r="LR39" s="8"/>
      <c r="LS39" s="8"/>
      <c r="LT39" s="6"/>
      <c r="LU39" s="6"/>
      <c r="LV39" s="6"/>
      <c r="LW39" s="11"/>
      <c r="LX39" s="11"/>
      <c r="LY39" s="8"/>
      <c r="LZ39" s="8"/>
      <c r="MA39" s="6"/>
      <c r="MB39" s="6"/>
      <c r="MC39" s="6"/>
      <c r="MD39" s="11"/>
      <c r="ME39" s="11"/>
      <c r="MF39" s="8"/>
      <c r="MG39" s="8"/>
      <c r="MH39" s="6"/>
      <c r="MI39" s="6"/>
      <c r="MJ39" s="6"/>
      <c r="MK39" s="11"/>
      <c r="ML39" s="11"/>
      <c r="MM39" s="8"/>
      <c r="MN39" s="8"/>
      <c r="MO39" s="6"/>
      <c r="MP39" s="6"/>
      <c r="MQ39" s="6"/>
      <c r="MR39" s="11"/>
      <c r="MS39" s="11"/>
      <c r="MT39" s="8"/>
      <c r="MU39" s="8"/>
      <c r="MV39" s="6"/>
      <c r="MW39" s="6"/>
      <c r="MX39" s="6"/>
      <c r="MY39" s="11"/>
      <c r="MZ39" s="11"/>
      <c r="NA39" s="8"/>
      <c r="NB39" s="8"/>
    </row>
    <row r="40" spans="1:366" x14ac:dyDescent="0.25">
      <c r="A40" s="2" t="s">
        <v>28</v>
      </c>
      <c r="B40" s="10" t="s">
        <v>3</v>
      </c>
      <c r="C40" s="6"/>
      <c r="D40" s="6"/>
      <c r="E40" s="6"/>
      <c r="F40" s="11"/>
      <c r="G40" s="11"/>
      <c r="H40" s="8"/>
      <c r="I40" s="8"/>
      <c r="J40" s="6"/>
      <c r="K40" s="6"/>
      <c r="L40" s="6"/>
      <c r="M40" s="11"/>
      <c r="N40" s="11"/>
      <c r="O40" s="8"/>
      <c r="P40" s="8"/>
      <c r="Q40" s="8"/>
      <c r="R40" s="6"/>
      <c r="S40" s="6"/>
      <c r="T40" s="11"/>
      <c r="U40" s="11"/>
      <c r="V40" s="8"/>
      <c r="W40" s="8"/>
      <c r="X40" s="8"/>
      <c r="Y40" s="8"/>
      <c r="Z40" s="8"/>
      <c r="AA40" s="11"/>
      <c r="AB40" s="11"/>
      <c r="AC40" s="8"/>
      <c r="AD40" s="8"/>
      <c r="AE40" s="6"/>
      <c r="AF40" s="6"/>
      <c r="AG40" s="6"/>
      <c r="AH40" s="11"/>
      <c r="AI40" s="11"/>
      <c r="AJ40" s="8"/>
      <c r="AK40" s="8"/>
      <c r="AL40" s="6"/>
      <c r="AM40" s="6"/>
      <c r="AN40" s="6"/>
      <c r="AO40" s="11"/>
      <c r="AP40" s="11"/>
      <c r="AQ40" s="8"/>
      <c r="AR40" s="8"/>
      <c r="AS40" s="6"/>
      <c r="AT40" s="6"/>
      <c r="AU40" s="6"/>
      <c r="AV40" s="11"/>
      <c r="AW40" s="11"/>
      <c r="AX40" s="8"/>
      <c r="AY40" s="8"/>
      <c r="AZ40" s="6"/>
      <c r="BA40" s="6"/>
      <c r="BB40" s="6"/>
      <c r="BC40" s="11"/>
      <c r="BD40" s="11"/>
      <c r="BE40" s="8"/>
      <c r="BF40" s="8"/>
      <c r="BG40" s="6"/>
      <c r="BH40" s="6"/>
      <c r="BI40" s="6"/>
      <c r="BJ40" s="11"/>
      <c r="BK40" s="11"/>
      <c r="BL40" s="8"/>
      <c r="BM40" s="8"/>
      <c r="BN40" s="6"/>
      <c r="BO40" s="6"/>
      <c r="BP40" s="6"/>
      <c r="BQ40" s="11"/>
      <c r="BR40" s="11"/>
      <c r="BS40" s="8"/>
      <c r="BT40" s="8"/>
      <c r="BU40" s="6"/>
      <c r="BV40" s="6"/>
      <c r="BW40" s="6"/>
      <c r="BX40" s="11"/>
      <c r="BY40" s="11"/>
      <c r="BZ40" s="8"/>
      <c r="CA40" s="8"/>
      <c r="CB40" s="6"/>
      <c r="CC40" s="6"/>
      <c r="CD40" s="6"/>
      <c r="CE40" s="11"/>
      <c r="CF40" s="11"/>
      <c r="CG40" s="8"/>
      <c r="CH40" s="8"/>
      <c r="CI40" s="6"/>
      <c r="CJ40" s="6"/>
      <c r="CK40" s="6"/>
      <c r="CL40" s="11"/>
      <c r="CM40" s="11"/>
      <c r="CN40" s="8"/>
      <c r="CO40" s="8"/>
      <c r="CP40" s="6"/>
      <c r="CQ40" s="6"/>
      <c r="CR40" s="6"/>
      <c r="CS40" s="11"/>
      <c r="CT40" s="11"/>
      <c r="CU40" s="8"/>
      <c r="CV40" s="8"/>
      <c r="CW40" s="6"/>
      <c r="CX40" s="6"/>
      <c r="CY40" s="6"/>
      <c r="CZ40" s="11"/>
      <c r="DA40" s="11"/>
      <c r="DB40" s="8"/>
      <c r="DC40" s="8"/>
      <c r="DD40" s="6"/>
      <c r="DE40" s="6"/>
      <c r="DF40" s="6"/>
      <c r="DG40" s="11"/>
      <c r="DH40" s="11"/>
      <c r="DI40" s="8"/>
      <c r="DJ40" s="8"/>
      <c r="DK40" s="6"/>
      <c r="DL40" s="6"/>
      <c r="DM40" s="6"/>
      <c r="DN40" s="11"/>
      <c r="DO40" s="11"/>
      <c r="DP40" s="8"/>
      <c r="DQ40" s="8"/>
      <c r="DR40" s="6"/>
      <c r="DS40" s="6"/>
      <c r="DT40" s="6"/>
      <c r="DU40" s="11"/>
      <c r="DV40" s="11"/>
      <c r="DW40" s="8"/>
      <c r="DX40" s="8"/>
      <c r="DY40" s="6"/>
      <c r="DZ40" s="6"/>
      <c r="EA40" s="6"/>
      <c r="EB40" s="11"/>
      <c r="EC40" s="11"/>
      <c r="ED40" s="8"/>
      <c r="EE40" s="8"/>
      <c r="EF40" s="6"/>
      <c r="EG40" s="6"/>
      <c r="EH40" s="6"/>
      <c r="EI40" s="11"/>
      <c r="EJ40" s="11"/>
      <c r="EK40" s="8"/>
      <c r="EL40" s="8"/>
      <c r="EM40" s="6"/>
      <c r="EN40" s="6"/>
      <c r="EO40" s="6"/>
      <c r="EP40" s="11"/>
      <c r="EQ40" s="11"/>
      <c r="ER40" s="8"/>
      <c r="ES40" s="8"/>
      <c r="ET40" s="6"/>
      <c r="EU40" s="6"/>
      <c r="EV40" s="6"/>
      <c r="EW40" s="11"/>
      <c r="EX40" s="11"/>
      <c r="EY40" s="8"/>
      <c r="EZ40" s="8"/>
      <c r="FA40" s="6"/>
      <c r="FB40" s="6"/>
      <c r="FC40" s="6"/>
      <c r="FD40" s="11"/>
      <c r="FE40" s="11"/>
      <c r="FF40" s="8"/>
      <c r="FG40" s="8"/>
      <c r="FH40" s="6"/>
      <c r="FI40" s="6"/>
      <c r="FJ40" s="6"/>
      <c r="FK40" s="11"/>
      <c r="FL40" s="11"/>
      <c r="FM40" s="8"/>
      <c r="FN40" s="8"/>
      <c r="FO40" s="6"/>
      <c r="FP40" s="6"/>
      <c r="FQ40" s="6"/>
      <c r="FR40" s="11"/>
      <c r="FS40" s="11"/>
      <c r="FT40" s="8"/>
      <c r="FU40" s="8"/>
      <c r="FV40" s="6"/>
      <c r="FW40" s="6"/>
      <c r="FX40" s="6"/>
      <c r="FY40" s="11"/>
      <c r="FZ40" s="11"/>
      <c r="GA40" s="8"/>
      <c r="GB40" s="8"/>
      <c r="GC40" s="6"/>
      <c r="GD40" s="6"/>
      <c r="GE40" s="6"/>
      <c r="GF40" s="11"/>
      <c r="GG40" s="11"/>
      <c r="GH40" s="8"/>
      <c r="GI40" s="8"/>
      <c r="GJ40" s="6"/>
      <c r="GK40" s="6"/>
      <c r="GL40" s="6"/>
      <c r="GM40" s="11"/>
      <c r="GN40" s="11"/>
      <c r="GO40" s="8"/>
      <c r="GP40" s="8"/>
      <c r="GQ40" s="6"/>
      <c r="GR40" s="6"/>
      <c r="GS40" s="6"/>
      <c r="GT40" s="11"/>
      <c r="GU40" s="11"/>
      <c r="GV40" s="8"/>
      <c r="GW40" s="8"/>
      <c r="GX40" s="6"/>
      <c r="GY40" s="6"/>
      <c r="GZ40" s="6"/>
      <c r="HA40" s="11"/>
      <c r="HB40" s="11"/>
      <c r="HC40" s="8"/>
      <c r="HD40" s="8"/>
      <c r="HE40" s="6"/>
      <c r="HF40" s="6"/>
      <c r="HG40" s="6"/>
      <c r="HH40" s="11"/>
      <c r="HI40" s="11"/>
      <c r="HJ40" s="8"/>
      <c r="HK40" s="8"/>
      <c r="HL40" s="6"/>
      <c r="HM40" s="6"/>
      <c r="HN40" s="6"/>
      <c r="HO40" s="11"/>
      <c r="HP40" s="11"/>
      <c r="HQ40" s="8"/>
      <c r="HR40" s="8"/>
      <c r="HS40" s="6"/>
      <c r="HT40" s="6"/>
      <c r="HU40" s="6"/>
      <c r="HV40" s="11"/>
      <c r="HW40" s="11"/>
      <c r="HX40" s="8"/>
      <c r="HY40" s="8"/>
      <c r="HZ40" s="6"/>
      <c r="IA40" s="6"/>
      <c r="IB40" s="6"/>
      <c r="IC40" s="11"/>
      <c r="ID40" s="11"/>
      <c r="IE40" s="8"/>
      <c r="IF40" s="8"/>
      <c r="IG40" s="8"/>
      <c r="IH40" s="6"/>
      <c r="II40" s="6"/>
      <c r="IJ40" s="11"/>
      <c r="IK40" s="11"/>
      <c r="IL40" s="8"/>
      <c r="IM40" s="8"/>
      <c r="IN40" s="8"/>
      <c r="IO40" s="8"/>
      <c r="IP40" s="8"/>
      <c r="IQ40" s="11"/>
      <c r="IR40" s="11"/>
      <c r="IS40" s="8"/>
      <c r="IT40" s="8"/>
      <c r="IU40" s="6"/>
      <c r="IV40" s="6"/>
      <c r="IW40" s="6"/>
      <c r="IX40" s="11"/>
      <c r="IY40" s="11"/>
      <c r="IZ40" s="8"/>
      <c r="JA40" s="8"/>
      <c r="JB40" s="6"/>
      <c r="JC40" s="6"/>
      <c r="JD40" s="6"/>
      <c r="JE40" s="11"/>
      <c r="JF40" s="11"/>
      <c r="JG40" s="8"/>
      <c r="JH40" s="8"/>
      <c r="JI40" s="6"/>
      <c r="JJ40" s="6"/>
      <c r="JK40" s="6"/>
      <c r="JL40" s="11"/>
      <c r="JM40" s="11"/>
      <c r="JN40" s="8"/>
      <c r="JO40" s="8"/>
      <c r="JP40" s="6"/>
      <c r="JQ40" s="6"/>
      <c r="JR40" s="6"/>
      <c r="JS40" s="11"/>
      <c r="JT40" s="11"/>
      <c r="JU40" s="8"/>
      <c r="JV40" s="8"/>
      <c r="JW40" s="6"/>
      <c r="JX40" s="6"/>
      <c r="JY40" s="6"/>
      <c r="JZ40" s="11"/>
      <c r="KA40" s="11"/>
      <c r="KB40" s="8"/>
      <c r="KC40" s="8"/>
      <c r="KD40" s="6"/>
      <c r="KE40" s="6"/>
      <c r="KF40" s="6"/>
      <c r="KG40" s="11"/>
      <c r="KH40" s="11"/>
      <c r="KI40" s="8"/>
      <c r="KJ40" s="8"/>
      <c r="KK40" s="6"/>
      <c r="KL40" s="6"/>
      <c r="KM40" s="6"/>
      <c r="KN40" s="11"/>
      <c r="KO40" s="11"/>
      <c r="KP40" s="8"/>
      <c r="KQ40" s="8"/>
      <c r="KR40" s="6"/>
      <c r="KS40" s="6"/>
      <c r="KT40" s="6"/>
      <c r="KU40" s="11"/>
      <c r="KV40" s="11"/>
      <c r="KW40" s="8"/>
      <c r="KX40" s="8"/>
      <c r="KY40" s="6"/>
      <c r="KZ40" s="6"/>
      <c r="LA40" s="6"/>
      <c r="LB40" s="11"/>
      <c r="LC40" s="11"/>
      <c r="LD40" s="8"/>
      <c r="LE40" s="8"/>
      <c r="LF40" s="6"/>
      <c r="LG40" s="6"/>
      <c r="LH40" s="6"/>
      <c r="LI40" s="11"/>
      <c r="LJ40" s="11"/>
      <c r="LK40" s="8"/>
      <c r="LL40" s="8"/>
      <c r="LM40" s="6"/>
      <c r="LN40" s="6"/>
      <c r="LO40" s="6"/>
      <c r="LP40" s="11"/>
      <c r="LQ40" s="11"/>
      <c r="LR40" s="8"/>
      <c r="LS40" s="8"/>
      <c r="LT40" s="6"/>
      <c r="LU40" s="6"/>
      <c r="LV40" s="6"/>
      <c r="LW40" s="11"/>
      <c r="LX40" s="11"/>
      <c r="LY40" s="8"/>
      <c r="LZ40" s="8"/>
      <c r="MA40" s="6"/>
      <c r="MB40" s="6"/>
      <c r="MC40" s="6"/>
      <c r="MD40" s="11"/>
      <c r="ME40" s="11"/>
      <c r="MF40" s="8"/>
      <c r="MG40" s="8"/>
      <c r="MH40" s="6"/>
      <c r="MI40" s="6"/>
      <c r="MJ40" s="6"/>
      <c r="MK40" s="11"/>
      <c r="ML40" s="11"/>
      <c r="MM40" s="8"/>
      <c r="MN40" s="8"/>
      <c r="MO40" s="6"/>
      <c r="MP40" s="6"/>
      <c r="MQ40" s="6"/>
      <c r="MR40" s="11"/>
      <c r="MS40" s="11"/>
      <c r="MT40" s="8"/>
      <c r="MU40" s="8"/>
      <c r="MV40" s="6"/>
      <c r="MW40" s="6"/>
      <c r="MX40" s="6"/>
      <c r="MY40" s="11"/>
      <c r="MZ40" s="11"/>
      <c r="NA40" s="8"/>
      <c r="NB40" s="8"/>
    </row>
    <row r="41" spans="1:366" x14ac:dyDescent="0.25">
      <c r="A41" s="2" t="s">
        <v>29</v>
      </c>
      <c r="B41" s="10" t="s">
        <v>3</v>
      </c>
      <c r="C41" s="6"/>
      <c r="D41" s="6"/>
      <c r="E41" s="6"/>
      <c r="F41" s="11"/>
      <c r="G41" s="11"/>
      <c r="H41" s="8"/>
      <c r="I41" s="8"/>
      <c r="J41" s="6"/>
      <c r="K41" s="6"/>
      <c r="L41" s="6"/>
      <c r="M41" s="11"/>
      <c r="N41" s="11"/>
      <c r="O41" s="8"/>
      <c r="P41" s="8"/>
      <c r="Q41" s="8"/>
      <c r="R41" s="6"/>
      <c r="S41" s="6"/>
      <c r="T41" s="11"/>
      <c r="U41" s="11"/>
      <c r="V41" s="8"/>
      <c r="W41" s="8"/>
      <c r="X41" s="8"/>
      <c r="Y41" s="8"/>
      <c r="Z41" s="8"/>
      <c r="AA41" s="11"/>
      <c r="AB41" s="11"/>
      <c r="AC41" s="8"/>
      <c r="AD41" s="8"/>
      <c r="AE41" s="6"/>
      <c r="AF41" s="6"/>
      <c r="AG41" s="6"/>
      <c r="AH41" s="11"/>
      <c r="AI41" s="11"/>
      <c r="AJ41" s="8"/>
      <c r="AK41" s="8"/>
      <c r="AL41" s="6"/>
      <c r="AM41" s="6"/>
      <c r="AN41" s="6"/>
      <c r="AO41" s="11"/>
      <c r="AP41" s="11"/>
      <c r="AQ41" s="8"/>
      <c r="AR41" s="8"/>
      <c r="AS41" s="6"/>
      <c r="AT41" s="6"/>
      <c r="AU41" s="6"/>
      <c r="AV41" s="11"/>
      <c r="AW41" s="11"/>
      <c r="AX41" s="8"/>
      <c r="AY41" s="8"/>
      <c r="AZ41" s="6"/>
      <c r="BA41" s="6"/>
      <c r="BB41" s="6"/>
      <c r="BC41" s="11"/>
      <c r="BD41" s="11"/>
      <c r="BE41" s="8"/>
      <c r="BF41" s="8"/>
      <c r="BG41" s="6"/>
      <c r="BH41" s="6"/>
      <c r="BI41" s="6"/>
      <c r="BJ41" s="11"/>
      <c r="BK41" s="11"/>
      <c r="BL41" s="8"/>
      <c r="BM41" s="8"/>
      <c r="BN41" s="6"/>
      <c r="BO41" s="6"/>
      <c r="BP41" s="6"/>
      <c r="BQ41" s="11"/>
      <c r="BR41" s="11"/>
      <c r="BS41" s="8"/>
      <c r="BT41" s="8"/>
      <c r="BU41" s="6"/>
      <c r="BV41" s="6"/>
      <c r="BW41" s="6"/>
      <c r="BX41" s="11"/>
      <c r="BY41" s="11"/>
      <c r="BZ41" s="8"/>
      <c r="CA41" s="8"/>
      <c r="CB41" s="6"/>
      <c r="CC41" s="6"/>
      <c r="CD41" s="6"/>
      <c r="CE41" s="11"/>
      <c r="CF41" s="11"/>
      <c r="CG41" s="8"/>
      <c r="CH41" s="8"/>
      <c r="CI41" s="6"/>
      <c r="CJ41" s="6"/>
      <c r="CK41" s="6"/>
      <c r="CL41" s="11"/>
      <c r="CM41" s="11"/>
      <c r="CN41" s="8"/>
      <c r="CO41" s="8"/>
      <c r="CP41" s="6"/>
      <c r="CQ41" s="6"/>
      <c r="CR41" s="6"/>
      <c r="CS41" s="11"/>
      <c r="CT41" s="11"/>
      <c r="CU41" s="8"/>
      <c r="CV41" s="8"/>
      <c r="CW41" s="6"/>
      <c r="CX41" s="6"/>
      <c r="CY41" s="6"/>
      <c r="CZ41" s="11"/>
      <c r="DA41" s="11"/>
      <c r="DB41" s="8"/>
      <c r="DC41" s="8"/>
      <c r="DD41" s="6"/>
      <c r="DE41" s="6"/>
      <c r="DF41" s="6"/>
      <c r="DG41" s="11"/>
      <c r="DH41" s="11"/>
      <c r="DI41" s="8"/>
      <c r="DJ41" s="8"/>
      <c r="DK41" s="6"/>
      <c r="DL41" s="6"/>
      <c r="DM41" s="6"/>
      <c r="DN41" s="11"/>
      <c r="DO41" s="11"/>
      <c r="DP41" s="8"/>
      <c r="DQ41" s="8"/>
      <c r="DR41" s="6"/>
      <c r="DS41" s="6"/>
      <c r="DT41" s="6"/>
      <c r="DU41" s="11"/>
      <c r="DV41" s="11"/>
      <c r="DW41" s="8"/>
      <c r="DX41" s="8"/>
      <c r="DY41" s="6"/>
      <c r="DZ41" s="6"/>
      <c r="EA41" s="6"/>
      <c r="EB41" s="11"/>
      <c r="EC41" s="11"/>
      <c r="ED41" s="8"/>
      <c r="EE41" s="8"/>
      <c r="EF41" s="6"/>
      <c r="EG41" s="6"/>
      <c r="EH41" s="6"/>
      <c r="EI41" s="11"/>
      <c r="EJ41" s="11"/>
      <c r="EK41" s="8"/>
      <c r="EL41" s="8"/>
      <c r="EM41" s="6"/>
      <c r="EN41" s="6"/>
      <c r="EO41" s="6"/>
      <c r="EP41" s="11"/>
      <c r="EQ41" s="11"/>
      <c r="ER41" s="8"/>
      <c r="ES41" s="8"/>
      <c r="ET41" s="6"/>
      <c r="EU41" s="6"/>
      <c r="EV41" s="6"/>
      <c r="EW41" s="11"/>
      <c r="EX41" s="11"/>
      <c r="EY41" s="8"/>
      <c r="EZ41" s="8"/>
      <c r="FA41" s="6"/>
      <c r="FB41" s="6"/>
      <c r="FC41" s="6"/>
      <c r="FD41" s="11"/>
      <c r="FE41" s="11"/>
      <c r="FF41" s="8"/>
      <c r="FG41" s="8"/>
      <c r="FH41" s="6"/>
      <c r="FI41" s="6"/>
      <c r="FJ41" s="6"/>
      <c r="FK41" s="11"/>
      <c r="FL41" s="11"/>
      <c r="FM41" s="8"/>
      <c r="FN41" s="8"/>
      <c r="FO41" s="6"/>
      <c r="FP41" s="6"/>
      <c r="FQ41" s="6"/>
      <c r="FR41" s="11"/>
      <c r="FS41" s="11"/>
      <c r="FT41" s="8"/>
      <c r="FU41" s="8"/>
      <c r="FV41" s="6"/>
      <c r="FW41" s="6"/>
      <c r="FX41" s="6"/>
      <c r="FY41" s="11"/>
      <c r="FZ41" s="11"/>
      <c r="GA41" s="8"/>
      <c r="GB41" s="8"/>
      <c r="GC41" s="6"/>
      <c r="GD41" s="6"/>
      <c r="GE41" s="6"/>
      <c r="GF41" s="11"/>
      <c r="GG41" s="11"/>
      <c r="GH41" s="8"/>
      <c r="GI41" s="8"/>
      <c r="GJ41" s="6"/>
      <c r="GK41" s="6"/>
      <c r="GL41" s="6"/>
      <c r="GM41" s="11"/>
      <c r="GN41" s="11"/>
      <c r="GO41" s="8"/>
      <c r="GP41" s="8"/>
      <c r="GQ41" s="6"/>
      <c r="GR41" s="6"/>
      <c r="GS41" s="6"/>
      <c r="GT41" s="11"/>
      <c r="GU41" s="11"/>
      <c r="GV41" s="8"/>
      <c r="GW41" s="8"/>
      <c r="GX41" s="6"/>
      <c r="GY41" s="6"/>
      <c r="GZ41" s="6"/>
      <c r="HA41" s="11"/>
      <c r="HB41" s="11"/>
      <c r="HC41" s="8"/>
      <c r="HD41" s="8"/>
      <c r="HE41" s="6"/>
      <c r="HF41" s="6"/>
      <c r="HG41" s="6"/>
      <c r="HH41" s="11"/>
      <c r="HI41" s="11"/>
      <c r="HJ41" s="8"/>
      <c r="HK41" s="8"/>
      <c r="HL41" s="6"/>
      <c r="HM41" s="6"/>
      <c r="HN41" s="6"/>
      <c r="HO41" s="11"/>
      <c r="HP41" s="11"/>
      <c r="HQ41" s="8"/>
      <c r="HR41" s="8"/>
      <c r="HS41" s="6"/>
      <c r="HT41" s="6"/>
      <c r="HU41" s="6"/>
      <c r="HV41" s="11"/>
      <c r="HW41" s="11"/>
      <c r="HX41" s="8"/>
      <c r="HY41" s="8"/>
      <c r="HZ41" s="6"/>
      <c r="IA41" s="6"/>
      <c r="IB41" s="6"/>
      <c r="IC41" s="11"/>
      <c r="ID41" s="11"/>
      <c r="IE41" s="8"/>
      <c r="IF41" s="8"/>
      <c r="IG41" s="8"/>
      <c r="IH41" s="6"/>
      <c r="II41" s="6"/>
      <c r="IJ41" s="11"/>
      <c r="IK41" s="11"/>
      <c r="IL41" s="8"/>
      <c r="IM41" s="8"/>
      <c r="IN41" s="8"/>
      <c r="IO41" s="8"/>
      <c r="IP41" s="8"/>
      <c r="IQ41" s="11"/>
      <c r="IR41" s="11"/>
      <c r="IS41" s="8"/>
      <c r="IT41" s="8"/>
      <c r="IU41" s="6"/>
      <c r="IV41" s="6"/>
      <c r="IW41" s="6"/>
      <c r="IX41" s="11"/>
      <c r="IY41" s="11"/>
      <c r="IZ41" s="8"/>
      <c r="JA41" s="8"/>
      <c r="JB41" s="6"/>
      <c r="JC41" s="6"/>
      <c r="JD41" s="6"/>
      <c r="JE41" s="11"/>
      <c r="JF41" s="11"/>
      <c r="JG41" s="8"/>
      <c r="JH41" s="8"/>
      <c r="JI41" s="6"/>
      <c r="JJ41" s="6"/>
      <c r="JK41" s="6"/>
      <c r="JL41" s="11"/>
      <c r="JM41" s="11"/>
      <c r="JN41" s="8"/>
      <c r="JO41" s="8"/>
      <c r="JP41" s="6"/>
      <c r="JQ41" s="6"/>
      <c r="JR41" s="6"/>
      <c r="JS41" s="11"/>
      <c r="JT41" s="11"/>
      <c r="JU41" s="8"/>
      <c r="JV41" s="8"/>
      <c r="JW41" s="6"/>
      <c r="JX41" s="6"/>
      <c r="JY41" s="6"/>
      <c r="JZ41" s="11"/>
      <c r="KA41" s="11"/>
      <c r="KB41" s="8"/>
      <c r="KC41" s="8"/>
      <c r="KD41" s="6"/>
      <c r="KE41" s="6"/>
      <c r="KF41" s="6"/>
      <c r="KG41" s="11"/>
      <c r="KH41" s="11"/>
      <c r="KI41" s="8"/>
      <c r="KJ41" s="8"/>
      <c r="KK41" s="6"/>
      <c r="KL41" s="6"/>
      <c r="KM41" s="6"/>
      <c r="KN41" s="11"/>
      <c r="KO41" s="11"/>
      <c r="KP41" s="8"/>
      <c r="KQ41" s="8"/>
      <c r="KR41" s="6"/>
      <c r="KS41" s="6"/>
      <c r="KT41" s="6"/>
      <c r="KU41" s="11"/>
      <c r="KV41" s="11"/>
      <c r="KW41" s="8"/>
      <c r="KX41" s="8"/>
      <c r="KY41" s="6"/>
      <c r="KZ41" s="6"/>
      <c r="LA41" s="6"/>
      <c r="LB41" s="11"/>
      <c r="LC41" s="11"/>
      <c r="LD41" s="8"/>
      <c r="LE41" s="8"/>
      <c r="LF41" s="6"/>
      <c r="LG41" s="6"/>
      <c r="LH41" s="6"/>
      <c r="LI41" s="11"/>
      <c r="LJ41" s="11"/>
      <c r="LK41" s="8"/>
      <c r="LL41" s="8"/>
      <c r="LM41" s="6"/>
      <c r="LN41" s="6"/>
      <c r="LO41" s="6"/>
      <c r="LP41" s="11"/>
      <c r="LQ41" s="11"/>
      <c r="LR41" s="8"/>
      <c r="LS41" s="8"/>
      <c r="LT41" s="6"/>
      <c r="LU41" s="6"/>
      <c r="LV41" s="6"/>
      <c r="LW41" s="11"/>
      <c r="LX41" s="11"/>
      <c r="LY41" s="8"/>
      <c r="LZ41" s="8"/>
      <c r="MA41" s="6"/>
      <c r="MB41" s="6"/>
      <c r="MC41" s="6"/>
      <c r="MD41" s="11"/>
      <c r="ME41" s="11"/>
      <c r="MF41" s="8"/>
      <c r="MG41" s="8"/>
      <c r="MH41" s="6"/>
      <c r="MI41" s="6"/>
      <c r="MJ41" s="6"/>
      <c r="MK41" s="11"/>
      <c r="ML41" s="11"/>
      <c r="MM41" s="8"/>
      <c r="MN41" s="8"/>
      <c r="MO41" s="6"/>
      <c r="MP41" s="6"/>
      <c r="MQ41" s="6"/>
      <c r="MR41" s="11"/>
      <c r="MS41" s="11"/>
      <c r="MT41" s="8"/>
      <c r="MU41" s="8"/>
      <c r="MV41" s="6"/>
      <c r="MW41" s="6"/>
      <c r="MX41" s="6"/>
      <c r="MY41" s="11"/>
      <c r="MZ41" s="11"/>
      <c r="NA41" s="8"/>
      <c r="NB41" s="8"/>
    </row>
    <row r="42" spans="1:366" ht="15.75" thickBot="1" x14ac:dyDescent="0.3">
      <c r="A42" s="3"/>
      <c r="B42" s="10" t="s">
        <v>3</v>
      </c>
      <c r="C42" s="6"/>
      <c r="D42" s="6"/>
      <c r="E42" s="6"/>
      <c r="F42" s="11"/>
      <c r="G42" s="11"/>
      <c r="H42" s="8"/>
      <c r="I42" s="8"/>
      <c r="J42" s="6"/>
      <c r="K42" s="6"/>
      <c r="L42" s="6"/>
      <c r="M42" s="11"/>
      <c r="N42" s="11"/>
      <c r="O42" s="8"/>
      <c r="P42" s="8"/>
      <c r="Q42" s="8"/>
      <c r="R42" s="6"/>
      <c r="S42" s="6"/>
      <c r="T42" s="11"/>
      <c r="U42" s="11"/>
      <c r="V42" s="8"/>
      <c r="W42" s="8"/>
      <c r="X42" s="8"/>
      <c r="Y42" s="8"/>
      <c r="Z42" s="8"/>
      <c r="AA42" s="11"/>
      <c r="AB42" s="11"/>
      <c r="AC42" s="8"/>
      <c r="AD42" s="8"/>
      <c r="AE42" s="6"/>
      <c r="AF42" s="6"/>
      <c r="AG42" s="6"/>
      <c r="AH42" s="11"/>
      <c r="AI42" s="11"/>
      <c r="AJ42" s="8"/>
      <c r="AK42" s="8"/>
      <c r="AL42" s="6"/>
      <c r="AM42" s="6"/>
      <c r="AN42" s="6"/>
      <c r="AO42" s="11"/>
      <c r="AP42" s="11"/>
      <c r="AQ42" s="8"/>
      <c r="AR42" s="8"/>
      <c r="AS42" s="6"/>
      <c r="AT42" s="6"/>
      <c r="AU42" s="6"/>
      <c r="AV42" s="11"/>
      <c r="AW42" s="11"/>
      <c r="AX42" s="8"/>
      <c r="AY42" s="8"/>
      <c r="AZ42" s="6"/>
      <c r="BA42" s="6"/>
      <c r="BB42" s="6"/>
      <c r="BC42" s="11"/>
      <c r="BD42" s="11"/>
      <c r="BE42" s="8"/>
      <c r="BF42" s="8"/>
      <c r="BG42" s="6"/>
      <c r="BH42" s="6"/>
      <c r="BI42" s="6"/>
      <c r="BJ42" s="11"/>
      <c r="BK42" s="11"/>
      <c r="BL42" s="8"/>
      <c r="BM42" s="8"/>
      <c r="BN42" s="6"/>
      <c r="BO42" s="6"/>
      <c r="BP42" s="6"/>
      <c r="BQ42" s="11"/>
      <c r="BR42" s="11"/>
      <c r="BS42" s="8"/>
      <c r="BT42" s="8"/>
      <c r="BU42" s="6"/>
      <c r="BV42" s="6"/>
      <c r="BW42" s="6"/>
      <c r="BX42" s="11"/>
      <c r="BY42" s="11"/>
      <c r="BZ42" s="8"/>
      <c r="CA42" s="8"/>
      <c r="CB42" s="6"/>
      <c r="CC42" s="6"/>
      <c r="CD42" s="6"/>
      <c r="CE42" s="11"/>
      <c r="CF42" s="11"/>
      <c r="CG42" s="8"/>
      <c r="CH42" s="8"/>
      <c r="CI42" s="6"/>
      <c r="CJ42" s="6"/>
      <c r="CK42" s="6"/>
      <c r="CL42" s="11"/>
      <c r="CM42" s="11"/>
      <c r="CN42" s="8"/>
      <c r="CO42" s="8"/>
      <c r="CP42" s="6"/>
      <c r="CQ42" s="6"/>
      <c r="CR42" s="6"/>
      <c r="CS42" s="11"/>
      <c r="CT42" s="11"/>
      <c r="CU42" s="8"/>
      <c r="CV42" s="8"/>
      <c r="CW42" s="6"/>
      <c r="CX42" s="6"/>
      <c r="CY42" s="6"/>
      <c r="CZ42" s="11"/>
      <c r="DA42" s="11"/>
      <c r="DB42" s="8"/>
      <c r="DC42" s="8"/>
      <c r="DD42" s="6"/>
      <c r="DE42" s="6"/>
      <c r="DF42" s="6"/>
      <c r="DG42" s="11"/>
      <c r="DH42" s="11"/>
      <c r="DI42" s="8"/>
      <c r="DJ42" s="8"/>
      <c r="DK42" s="6"/>
      <c r="DL42" s="6"/>
      <c r="DM42" s="6"/>
      <c r="DN42" s="11"/>
      <c r="DO42" s="11"/>
      <c r="DP42" s="8"/>
      <c r="DQ42" s="8"/>
      <c r="DR42" s="6"/>
      <c r="DS42" s="6"/>
      <c r="DT42" s="6"/>
      <c r="DU42" s="11"/>
      <c r="DV42" s="11"/>
      <c r="DW42" s="8"/>
      <c r="DX42" s="8"/>
      <c r="DY42" s="6"/>
      <c r="DZ42" s="6"/>
      <c r="EA42" s="6"/>
      <c r="EB42" s="11"/>
      <c r="EC42" s="11"/>
      <c r="ED42" s="8"/>
      <c r="EE42" s="8"/>
      <c r="EF42" s="6"/>
      <c r="EG42" s="6"/>
      <c r="EH42" s="6"/>
      <c r="EI42" s="11"/>
      <c r="EJ42" s="11"/>
      <c r="EK42" s="8"/>
      <c r="EL42" s="8"/>
      <c r="EM42" s="6"/>
      <c r="EN42" s="6"/>
      <c r="EO42" s="6"/>
      <c r="EP42" s="11"/>
      <c r="EQ42" s="11"/>
      <c r="ER42" s="8"/>
      <c r="ES42" s="8"/>
      <c r="ET42" s="6"/>
      <c r="EU42" s="6"/>
      <c r="EV42" s="6"/>
      <c r="EW42" s="11"/>
      <c r="EX42" s="11"/>
      <c r="EY42" s="8"/>
      <c r="EZ42" s="8"/>
      <c r="FA42" s="6"/>
      <c r="FB42" s="6"/>
      <c r="FC42" s="6"/>
      <c r="FD42" s="11"/>
      <c r="FE42" s="11"/>
      <c r="FF42" s="8"/>
      <c r="FG42" s="8"/>
      <c r="FH42" s="6"/>
      <c r="FI42" s="6"/>
      <c r="FJ42" s="6"/>
      <c r="FK42" s="11"/>
      <c r="FL42" s="11"/>
      <c r="FM42" s="8"/>
      <c r="FN42" s="8"/>
      <c r="FO42" s="6"/>
      <c r="FP42" s="6"/>
      <c r="FQ42" s="6"/>
      <c r="FR42" s="11"/>
      <c r="FS42" s="11"/>
      <c r="FT42" s="8"/>
      <c r="FU42" s="8"/>
      <c r="FV42" s="6"/>
      <c r="FW42" s="6"/>
      <c r="FX42" s="6"/>
      <c r="FY42" s="11"/>
      <c r="FZ42" s="11"/>
      <c r="GA42" s="8"/>
      <c r="GB42" s="8"/>
      <c r="GC42" s="6"/>
      <c r="GD42" s="6"/>
      <c r="GE42" s="6"/>
      <c r="GF42" s="11"/>
      <c r="GG42" s="11"/>
      <c r="GH42" s="8"/>
      <c r="GI42" s="8"/>
      <c r="GJ42" s="6"/>
      <c r="GK42" s="6"/>
      <c r="GL42" s="6"/>
      <c r="GM42" s="11"/>
      <c r="GN42" s="11"/>
      <c r="GO42" s="8"/>
      <c r="GP42" s="8"/>
      <c r="GQ42" s="6"/>
      <c r="GR42" s="6"/>
      <c r="GS42" s="6"/>
      <c r="GT42" s="11"/>
      <c r="GU42" s="11"/>
      <c r="GV42" s="8"/>
      <c r="GW42" s="8"/>
      <c r="GX42" s="6"/>
      <c r="GY42" s="6"/>
      <c r="GZ42" s="6"/>
      <c r="HA42" s="11"/>
      <c r="HB42" s="11"/>
      <c r="HC42" s="8"/>
      <c r="HD42" s="8"/>
      <c r="HE42" s="6"/>
      <c r="HF42" s="6"/>
      <c r="HG42" s="6"/>
      <c r="HH42" s="11"/>
      <c r="HI42" s="11"/>
      <c r="HJ42" s="8"/>
      <c r="HK42" s="8"/>
      <c r="HL42" s="6"/>
      <c r="HM42" s="6"/>
      <c r="HN42" s="6"/>
      <c r="HO42" s="11"/>
      <c r="HP42" s="11"/>
      <c r="HQ42" s="8"/>
      <c r="HR42" s="8"/>
      <c r="HS42" s="6"/>
      <c r="HT42" s="6"/>
      <c r="HU42" s="6"/>
      <c r="HV42" s="11"/>
      <c r="HW42" s="11"/>
      <c r="HX42" s="8"/>
      <c r="HY42" s="8"/>
      <c r="HZ42" s="6"/>
      <c r="IA42" s="6"/>
      <c r="IB42" s="6"/>
      <c r="IC42" s="11"/>
      <c r="ID42" s="11"/>
      <c r="IE42" s="8"/>
      <c r="IF42" s="8"/>
      <c r="IG42" s="8"/>
      <c r="IH42" s="6"/>
      <c r="II42" s="6"/>
      <c r="IJ42" s="11"/>
      <c r="IK42" s="11"/>
      <c r="IL42" s="8"/>
      <c r="IM42" s="8"/>
      <c r="IN42" s="8"/>
      <c r="IO42" s="8"/>
      <c r="IP42" s="8"/>
      <c r="IQ42" s="11"/>
      <c r="IR42" s="11"/>
      <c r="IS42" s="8"/>
      <c r="IT42" s="8"/>
      <c r="IU42" s="6"/>
      <c r="IV42" s="6"/>
      <c r="IW42" s="6"/>
      <c r="IX42" s="11"/>
      <c r="IY42" s="11"/>
      <c r="IZ42" s="8"/>
      <c r="JA42" s="8"/>
      <c r="JB42" s="6"/>
      <c r="JC42" s="6"/>
      <c r="JD42" s="6"/>
      <c r="JE42" s="11"/>
      <c r="JF42" s="11"/>
      <c r="JG42" s="8"/>
      <c r="JH42" s="8"/>
      <c r="JI42" s="6"/>
      <c r="JJ42" s="6"/>
      <c r="JK42" s="6"/>
      <c r="JL42" s="11"/>
      <c r="JM42" s="11"/>
      <c r="JN42" s="8"/>
      <c r="JO42" s="8"/>
      <c r="JP42" s="6"/>
      <c r="JQ42" s="6"/>
      <c r="JR42" s="6"/>
      <c r="JS42" s="11"/>
      <c r="JT42" s="11"/>
      <c r="JU42" s="8"/>
      <c r="JV42" s="8"/>
      <c r="JW42" s="6"/>
      <c r="JX42" s="6"/>
      <c r="JY42" s="6"/>
      <c r="JZ42" s="11"/>
      <c r="KA42" s="11"/>
      <c r="KB42" s="8"/>
      <c r="KC42" s="8"/>
      <c r="KD42" s="6"/>
      <c r="KE42" s="6"/>
      <c r="KF42" s="6"/>
      <c r="KG42" s="11"/>
      <c r="KH42" s="11"/>
      <c r="KI42" s="8"/>
      <c r="KJ42" s="8"/>
      <c r="KK42" s="6"/>
      <c r="KL42" s="6"/>
      <c r="KM42" s="6"/>
      <c r="KN42" s="11"/>
      <c r="KO42" s="11"/>
      <c r="KP42" s="8"/>
      <c r="KQ42" s="8"/>
      <c r="KR42" s="6"/>
      <c r="KS42" s="6"/>
      <c r="KT42" s="6"/>
      <c r="KU42" s="11"/>
      <c r="KV42" s="11"/>
      <c r="KW42" s="8"/>
      <c r="KX42" s="8"/>
      <c r="KY42" s="6"/>
      <c r="KZ42" s="6"/>
      <c r="LA42" s="6"/>
      <c r="LB42" s="11"/>
      <c r="LC42" s="11"/>
      <c r="LD42" s="8"/>
      <c r="LE42" s="8"/>
      <c r="LF42" s="6"/>
      <c r="LG42" s="6"/>
      <c r="LH42" s="6"/>
      <c r="LI42" s="11"/>
      <c r="LJ42" s="11"/>
      <c r="LK42" s="8"/>
      <c r="LL42" s="8"/>
      <c r="LM42" s="6"/>
      <c r="LN42" s="6"/>
      <c r="LO42" s="6"/>
      <c r="LP42" s="11"/>
      <c r="LQ42" s="11"/>
      <c r="LR42" s="8"/>
      <c r="LS42" s="8"/>
      <c r="LT42" s="6"/>
      <c r="LU42" s="6"/>
      <c r="LV42" s="6"/>
      <c r="LW42" s="11"/>
      <c r="LX42" s="11"/>
      <c r="LY42" s="8"/>
      <c r="LZ42" s="8"/>
      <c r="MA42" s="6"/>
      <c r="MB42" s="6"/>
      <c r="MC42" s="6"/>
      <c r="MD42" s="11"/>
      <c r="ME42" s="11"/>
      <c r="MF42" s="8"/>
      <c r="MG42" s="8"/>
      <c r="MH42" s="6"/>
      <c r="MI42" s="6"/>
      <c r="MJ42" s="6"/>
      <c r="MK42" s="11"/>
      <c r="ML42" s="11"/>
      <c r="MM42" s="8"/>
      <c r="MN42" s="8"/>
      <c r="MO42" s="6"/>
      <c r="MP42" s="6"/>
      <c r="MQ42" s="6"/>
      <c r="MR42" s="11"/>
      <c r="MS42" s="11"/>
      <c r="MT42" s="8"/>
      <c r="MU42" s="8"/>
      <c r="MV42" s="6"/>
      <c r="MW42" s="6"/>
      <c r="MX42" s="6"/>
      <c r="MY42" s="11"/>
      <c r="MZ42" s="11"/>
      <c r="NA42" s="8"/>
      <c r="NB42" s="8"/>
    </row>
    <row r="43" spans="1:366" ht="15.75" thickBot="1" x14ac:dyDescent="0.3">
      <c r="A43" s="5" t="s">
        <v>2</v>
      </c>
      <c r="B43" s="14"/>
      <c r="C43" s="13">
        <f>COUNTBLANK(C34:C41)/COUNTA($A$34:$A$41)</f>
        <v>0.625</v>
      </c>
      <c r="D43" s="13">
        <f>COUNTBLANK(D34:D41)/COUNTA($A$34:$A$41)</f>
        <v>0.75</v>
      </c>
      <c r="E43" s="13">
        <f>COUNTBLANK(E34:E41)/COUNTA($A$34:$A$41)</f>
        <v>0.75</v>
      </c>
      <c r="F43" s="13"/>
      <c r="G43" s="13"/>
      <c r="H43" s="13">
        <f>COUNTBLANK(H34:H41)/COUNTA($A$34:$A$41)</f>
        <v>0.875</v>
      </c>
      <c r="I43" s="13">
        <f>COUNTBLANK(I34:I41)/COUNTA($A$34:$A$41)</f>
        <v>1</v>
      </c>
      <c r="J43" s="13">
        <f>COUNTBLANK(J34:J41)/COUNTA($A$34:$A$41)</f>
        <v>1</v>
      </c>
      <c r="K43" s="13">
        <f>COUNTBLANK(K34:K41)/COUNTA($A$34:$A$41)</f>
        <v>0.875</v>
      </c>
      <c r="L43" s="13">
        <f>COUNTBLANK(L34:L41)/COUNTA($A$34:$A$41)</f>
        <v>1</v>
      </c>
      <c r="M43" s="13"/>
      <c r="N43" s="13"/>
      <c r="O43" s="13">
        <f>COUNTBLANK(O34:O41)/COUNTA($A$34:$A$41)</f>
        <v>0.875</v>
      </c>
      <c r="P43" s="13">
        <f>COUNTBLANK(P34:P41)/COUNTA($A$34:$A$41)</f>
        <v>0.875</v>
      </c>
      <c r="Q43" s="13">
        <f>COUNTBLANK(Q34:Q41)/COUNTA($A$34:$A$41)</f>
        <v>1</v>
      </c>
      <c r="R43" s="13">
        <f>COUNTBLANK(R34:R41)/COUNTA($A$34:$A$41)</f>
        <v>0.875</v>
      </c>
      <c r="S43" s="13">
        <f>COUNTBLANK(S34:S41)/COUNTA($A$34:$A$41)</f>
        <v>1</v>
      </c>
      <c r="T43" s="13"/>
      <c r="U43" s="13"/>
      <c r="V43" s="13">
        <f>COUNTBLANK(V34:V41)/COUNTA($A$34:$A$41)</f>
        <v>1</v>
      </c>
      <c r="W43" s="13">
        <f>COUNTBLANK(W34:W41)/COUNTA($A$34:$A$41)</f>
        <v>1</v>
      </c>
      <c r="X43" s="13">
        <f>COUNTBLANK(X34:X41)/COUNTA($A$34:$A$41)</f>
        <v>1</v>
      </c>
      <c r="Y43" s="13">
        <f>COUNTBLANK(Y34:Y41)/COUNTA($A$34:$A$41)</f>
        <v>0.875</v>
      </c>
      <c r="Z43" s="13">
        <f>COUNTBLANK(Z34:Z41)/COUNTA($A$34:$A$41)</f>
        <v>1</v>
      </c>
      <c r="AA43" s="13"/>
      <c r="AB43" s="13"/>
      <c r="AC43" s="13">
        <f>COUNTBLANK(AC34:AC41)/COUNTA($A$34:$A$41)</f>
        <v>0.875</v>
      </c>
      <c r="AD43" s="13">
        <f>COUNTBLANK(AD34:AD41)/COUNTA($A$34:$A$41)</f>
        <v>1</v>
      </c>
      <c r="AE43" s="13">
        <f>COUNTBLANK(AE34:AE41)/COUNTA($A$34:$A$41)</f>
        <v>1</v>
      </c>
      <c r="AF43" s="13">
        <f>COUNTBLANK(AF34:AF41)/COUNTA($A$34:$A$41)</f>
        <v>0.875</v>
      </c>
      <c r="AG43" s="13">
        <f>COUNTBLANK(AG34:AG41)/COUNTA($A$34:$A$41)</f>
        <v>1</v>
      </c>
      <c r="AH43" s="13"/>
      <c r="AI43" s="13"/>
      <c r="AJ43" s="13">
        <f>COUNTBLANK(AJ34:AJ41)/COUNTA($A$34:$A$41)</f>
        <v>1</v>
      </c>
      <c r="AK43" s="13">
        <f>COUNTBLANK(AK34:AK41)/COUNTA($A$34:$A$41)</f>
        <v>1</v>
      </c>
      <c r="AL43" s="13">
        <f>COUNTBLANK(AL34:AL41)/COUNTA($A$34:$A$41)</f>
        <v>1</v>
      </c>
      <c r="AM43" s="13">
        <f>COUNTBLANK(AM34:AM41)/COUNTA($A$34:$A$41)</f>
        <v>1</v>
      </c>
      <c r="AN43" s="13">
        <f>COUNTBLANK(AN34:AN41)/COUNTA($A$34:$A$41)</f>
        <v>1</v>
      </c>
      <c r="AO43" s="13"/>
      <c r="AP43" s="13"/>
      <c r="AQ43" s="13">
        <f>COUNTBLANK(AQ34:AQ41)/COUNTA($A$34:$A$41)</f>
        <v>1</v>
      </c>
      <c r="AR43" s="13">
        <f>COUNTBLANK(AR34:AR41)/COUNTA($A$34:$A$41)</f>
        <v>1</v>
      </c>
      <c r="AS43" s="13">
        <f>COUNTBLANK(AS34:AS41)/COUNTA($A$34:$A$41)</f>
        <v>1</v>
      </c>
      <c r="AT43" s="13">
        <f>COUNTBLANK(AT34:AT41)/COUNTA($A$34:$A$41)</f>
        <v>1</v>
      </c>
      <c r="AU43" s="13">
        <f>COUNTBLANK(AU34:AU41)/COUNTA($A$34:$A$41)</f>
        <v>1</v>
      </c>
      <c r="AV43" s="13"/>
      <c r="AW43" s="13"/>
      <c r="AX43" s="13">
        <f>COUNTBLANK(AX34:AX41)/COUNTA($A$34:$A$41)</f>
        <v>1</v>
      </c>
      <c r="AY43" s="13">
        <f>COUNTBLANK(AY34:AY41)/COUNTA($A$34:$A$41)</f>
        <v>1</v>
      </c>
      <c r="AZ43" s="13">
        <f>COUNTBLANK(AZ34:AZ41)/COUNTA($A$34:$A$41)</f>
        <v>1</v>
      </c>
      <c r="BA43" s="13">
        <f>COUNTBLANK(BA34:BA41)/COUNTA($A$34:$A$41)</f>
        <v>1</v>
      </c>
      <c r="BB43" s="13">
        <f>COUNTBLANK(BB34:BB41)/COUNTA($A$34:$A$41)</f>
        <v>1</v>
      </c>
      <c r="BC43" s="13"/>
      <c r="BD43" s="13"/>
      <c r="BE43" s="13">
        <f>COUNTBLANK(BE34:BE41)/COUNTA($A$34:$A$41)</f>
        <v>1</v>
      </c>
      <c r="BF43" s="13">
        <f>COUNTBLANK(BF34:BF41)/COUNTA($A$34:$A$41)</f>
        <v>1</v>
      </c>
      <c r="BG43" s="13">
        <f>COUNTBLANK(BG34:BG41)/COUNTA($A$34:$A$41)</f>
        <v>1</v>
      </c>
      <c r="BH43" s="13">
        <f>COUNTBLANK(BH34:BH41)/COUNTA($A$34:$A$41)</f>
        <v>1</v>
      </c>
      <c r="BI43" s="13">
        <f>COUNTBLANK(BI34:BI41)/COUNTA($A$34:$A$41)</f>
        <v>1</v>
      </c>
      <c r="BJ43" s="13"/>
      <c r="BK43" s="13"/>
      <c r="BL43" s="13">
        <f>COUNTBLANK(BL34:BL41)/COUNTA($A$34:$A$41)</f>
        <v>1</v>
      </c>
      <c r="BM43" s="13">
        <f>COUNTBLANK(BM34:BM41)/COUNTA($A$34:$A$41)</f>
        <v>1</v>
      </c>
      <c r="BN43" s="13">
        <f>COUNTBLANK(BN34:BN41)/COUNTA($A$34:$A$41)</f>
        <v>1</v>
      </c>
      <c r="BO43" s="13">
        <f>COUNTBLANK(BO34:BO41)/COUNTA($A$34:$A$41)</f>
        <v>1</v>
      </c>
      <c r="BP43" s="13">
        <f>COUNTBLANK(BP34:BP41)/COUNTA($A$34:$A$41)</f>
        <v>1</v>
      </c>
      <c r="BQ43" s="13"/>
      <c r="BR43" s="13"/>
      <c r="BS43" s="13">
        <f>COUNTBLANK(BS34:BS41)/COUNTA($A$34:$A$41)</f>
        <v>1</v>
      </c>
      <c r="BT43" s="13">
        <f>COUNTBLANK(BT34:BT41)/COUNTA($A$34:$A$41)</f>
        <v>1</v>
      </c>
      <c r="BU43" s="13">
        <f>COUNTBLANK(BU34:BU41)/COUNTA($A$34:$A$41)</f>
        <v>1</v>
      </c>
      <c r="BV43" s="13">
        <f>COUNTBLANK(BV34:BV41)/COUNTA($A$34:$A$41)</f>
        <v>1</v>
      </c>
      <c r="BW43" s="13">
        <f>COUNTBLANK(BW34:BW41)/COUNTA($A$34:$A$41)</f>
        <v>1</v>
      </c>
      <c r="BX43" s="13"/>
      <c r="BY43" s="13"/>
      <c r="BZ43" s="13">
        <f>COUNTBLANK(BZ34:BZ41)/COUNTA($A$34:$A$41)</f>
        <v>1</v>
      </c>
      <c r="CA43" s="13">
        <f>COUNTBLANK(CA34:CA41)/COUNTA($A$34:$A$41)</f>
        <v>1</v>
      </c>
      <c r="CB43" s="13">
        <f>COUNTBLANK(CB34:CB41)/COUNTA($A$34:$A$41)</f>
        <v>1</v>
      </c>
      <c r="CC43" s="13">
        <f>COUNTBLANK(CC34:CC41)/COUNTA($A$34:$A$41)</f>
        <v>1</v>
      </c>
      <c r="CD43" s="13">
        <f>COUNTBLANK(CD34:CD41)/COUNTA($A$34:$A$41)</f>
        <v>1</v>
      </c>
      <c r="CE43" s="13"/>
      <c r="CF43" s="13"/>
      <c r="CG43" s="13">
        <f>COUNTBLANK(CG34:CG41)/COUNTA($A$34:$A$41)</f>
        <v>1</v>
      </c>
      <c r="CH43" s="13">
        <f>COUNTBLANK(CH34:CH41)/COUNTA($A$34:$A$41)</f>
        <v>1</v>
      </c>
      <c r="CI43" s="13">
        <f>COUNTBLANK(CI34:CI41)/COUNTA($A$34:$A$41)</f>
        <v>1</v>
      </c>
      <c r="CJ43" s="13">
        <f>COUNTBLANK(CJ34:CJ41)/COUNTA($A$34:$A$41)</f>
        <v>1</v>
      </c>
      <c r="CK43" s="13">
        <f>COUNTBLANK(CK34:CK41)/COUNTA($A$34:$A$41)</f>
        <v>1</v>
      </c>
      <c r="CL43" s="13"/>
      <c r="CM43" s="13"/>
      <c r="CN43" s="13">
        <f>COUNTBLANK(CN34:CN41)/COUNTA($A$34:$A$41)</f>
        <v>1</v>
      </c>
      <c r="CO43" s="13">
        <f>COUNTBLANK(CO34:CO41)/COUNTA($A$34:$A$41)</f>
        <v>1</v>
      </c>
      <c r="CP43" s="13">
        <f>COUNTBLANK(CP34:CP41)/COUNTA($A$34:$A$41)</f>
        <v>1</v>
      </c>
      <c r="CQ43" s="13">
        <f>COUNTBLANK(CQ34:CQ41)/COUNTA($A$34:$A$41)</f>
        <v>1</v>
      </c>
      <c r="CR43" s="13">
        <f>COUNTBLANK(CR34:CR41)/COUNTA($A$34:$A$41)</f>
        <v>1</v>
      </c>
      <c r="CS43" s="13"/>
      <c r="CT43" s="13"/>
      <c r="CU43" s="13">
        <f>COUNTBLANK(CU34:CU41)/COUNTA($A$34:$A$41)</f>
        <v>1</v>
      </c>
      <c r="CV43" s="13">
        <f>COUNTBLANK(CV34:CV41)/COUNTA($A$34:$A$41)</f>
        <v>1</v>
      </c>
      <c r="CW43" s="13">
        <f>COUNTBLANK(CW34:CW41)/COUNTA($A$34:$A$41)</f>
        <v>1</v>
      </c>
      <c r="CX43" s="13">
        <f>COUNTBLANK(CX34:CX41)/COUNTA($A$34:$A$41)</f>
        <v>1</v>
      </c>
      <c r="CY43" s="13">
        <f>COUNTBLANK(CY34:CY41)/COUNTA($A$34:$A$41)</f>
        <v>1</v>
      </c>
      <c r="CZ43" s="13"/>
      <c r="DA43" s="13"/>
      <c r="DB43" s="13">
        <f>COUNTBLANK(DB34:DB41)/COUNTA($A$34:$A$41)</f>
        <v>1</v>
      </c>
      <c r="DC43" s="13">
        <f>COUNTBLANK(DC34:DC41)/COUNTA($A$34:$A$41)</f>
        <v>1</v>
      </c>
      <c r="DD43" s="13">
        <f>COUNTBLANK(DD34:DD41)/COUNTA($A$34:$A$41)</f>
        <v>1</v>
      </c>
      <c r="DE43" s="13">
        <f>COUNTBLANK(DE34:DE41)/COUNTA($A$34:$A$41)</f>
        <v>1</v>
      </c>
      <c r="DF43" s="13">
        <f>COUNTBLANK(DF34:DF41)/COUNTA($A$34:$A$41)</f>
        <v>1</v>
      </c>
      <c r="DG43" s="13"/>
      <c r="DH43" s="13"/>
      <c r="DI43" s="13">
        <f>COUNTBLANK(DI34:DI41)/COUNTA($A$34:$A$41)</f>
        <v>1</v>
      </c>
      <c r="DJ43" s="13">
        <f>COUNTBLANK(DJ34:DJ41)/COUNTA($A$34:$A$41)</f>
        <v>1</v>
      </c>
      <c r="DK43" s="13">
        <f>COUNTBLANK(DK34:DK41)/COUNTA($A$34:$A$41)</f>
        <v>1</v>
      </c>
      <c r="DL43" s="13">
        <f>COUNTBLANK(DL34:DL41)/COUNTA($A$34:$A$41)</f>
        <v>1</v>
      </c>
      <c r="DM43" s="13">
        <f>COUNTBLANK(DM34:DM41)/COUNTA($A$34:$A$41)</f>
        <v>1</v>
      </c>
      <c r="DN43" s="13"/>
      <c r="DO43" s="13"/>
      <c r="DP43" s="13">
        <f>COUNTBLANK(DP34:DP41)/COUNTA($A$34:$A$41)</f>
        <v>1</v>
      </c>
      <c r="DQ43" s="13">
        <f>COUNTBLANK(DQ34:DQ41)/COUNTA($A$34:$A$41)</f>
        <v>1</v>
      </c>
      <c r="DR43" s="13">
        <f>COUNTBLANK(DR34:DR41)/COUNTA($A$34:$A$41)</f>
        <v>1</v>
      </c>
      <c r="DS43" s="13">
        <f>COUNTBLANK(DS34:DS41)/COUNTA($A$34:$A$41)</f>
        <v>1</v>
      </c>
      <c r="DT43" s="13">
        <f>COUNTBLANK(DT34:DT41)/COUNTA($A$34:$A$41)</f>
        <v>1</v>
      </c>
      <c r="DU43" s="13"/>
      <c r="DV43" s="13"/>
      <c r="DW43" s="13">
        <f>COUNTBLANK(DW34:DW41)/COUNTA($A$34:$A$41)</f>
        <v>1</v>
      </c>
      <c r="DX43" s="13">
        <f>COUNTBLANK(DX34:DX41)/COUNTA($A$34:$A$41)</f>
        <v>1</v>
      </c>
      <c r="DY43" s="13">
        <f>COUNTBLANK(DY34:DY41)/COUNTA($A$34:$A$41)</f>
        <v>1</v>
      </c>
      <c r="DZ43" s="13">
        <f>COUNTBLANK(DZ34:DZ41)/COUNTA($A$34:$A$41)</f>
        <v>1</v>
      </c>
      <c r="EA43" s="13">
        <f>COUNTBLANK(EA34:EA41)/COUNTA($A$34:$A$41)</f>
        <v>1</v>
      </c>
      <c r="EB43" s="13"/>
      <c r="EC43" s="13"/>
      <c r="ED43" s="13">
        <f>COUNTBLANK(ED34:ED41)/COUNTA($A$34:$A$41)</f>
        <v>1</v>
      </c>
      <c r="EE43" s="13">
        <f>COUNTBLANK(EE34:EE41)/COUNTA($A$34:$A$41)</f>
        <v>1</v>
      </c>
      <c r="EF43" s="13">
        <f>COUNTBLANK(EF34:EF41)/COUNTA($A$34:$A$41)</f>
        <v>1</v>
      </c>
      <c r="EG43" s="13">
        <f>COUNTBLANK(EG34:EG41)/COUNTA($A$34:$A$41)</f>
        <v>1</v>
      </c>
      <c r="EH43" s="13">
        <f>COUNTBLANK(EH34:EH41)/COUNTA($A$34:$A$41)</f>
        <v>1</v>
      </c>
      <c r="EI43" s="13"/>
      <c r="EJ43" s="13"/>
      <c r="EK43" s="13">
        <f>COUNTBLANK(EK34:EK41)/COUNTA($A$34:$A$41)</f>
        <v>1</v>
      </c>
      <c r="EL43" s="13">
        <f>COUNTBLANK(EL34:EL41)/COUNTA($A$34:$A$41)</f>
        <v>1</v>
      </c>
      <c r="EM43" s="13">
        <f>COUNTBLANK(EM34:EM41)/COUNTA($A$34:$A$41)</f>
        <v>1</v>
      </c>
      <c r="EN43" s="13">
        <f>COUNTBLANK(EN34:EN41)/COUNTA($A$34:$A$41)</f>
        <v>1</v>
      </c>
      <c r="EO43" s="13">
        <f>COUNTBLANK(EO34:EO41)/COUNTA($A$34:$A$41)</f>
        <v>1</v>
      </c>
      <c r="EP43" s="13"/>
      <c r="EQ43" s="13"/>
      <c r="ER43" s="13">
        <f>COUNTBLANK(ER34:ER41)/COUNTA($A$34:$A$41)</f>
        <v>1</v>
      </c>
      <c r="ES43" s="13">
        <f>COUNTBLANK(ES34:ES41)/COUNTA($A$34:$A$41)</f>
        <v>1</v>
      </c>
      <c r="ET43" s="13">
        <f>COUNTBLANK(ET34:ET41)/COUNTA($A$34:$A$41)</f>
        <v>1</v>
      </c>
      <c r="EU43" s="13">
        <f>COUNTBLANK(EU34:EU41)/COUNTA($A$34:$A$41)</f>
        <v>1</v>
      </c>
      <c r="EV43" s="13">
        <f>COUNTBLANK(EV34:EV41)/COUNTA($A$34:$A$41)</f>
        <v>1</v>
      </c>
      <c r="EW43" s="13"/>
      <c r="EX43" s="13"/>
      <c r="EY43" s="13">
        <f>COUNTBLANK(EY34:EY41)/COUNTA($A$34:$A$41)</f>
        <v>1</v>
      </c>
      <c r="EZ43" s="13">
        <f>COUNTBLANK(EZ34:EZ41)/COUNTA($A$34:$A$41)</f>
        <v>1</v>
      </c>
      <c r="FA43" s="13">
        <f>COUNTBLANK(FA34:FA41)/COUNTA($A$34:$A$41)</f>
        <v>1</v>
      </c>
      <c r="FB43" s="13">
        <f>COUNTBLANK(FB34:FB41)/COUNTA($A$34:$A$41)</f>
        <v>1</v>
      </c>
      <c r="FC43" s="13">
        <f>COUNTBLANK(FC34:FC41)/COUNTA($A$34:$A$41)</f>
        <v>1</v>
      </c>
      <c r="FD43" s="13"/>
      <c r="FE43" s="13"/>
      <c r="FF43" s="13">
        <f>COUNTBLANK(FF34:FF41)/COUNTA($A$34:$A$41)</f>
        <v>1</v>
      </c>
      <c r="FG43" s="13">
        <f>COUNTBLANK(FG34:FG41)/COUNTA($A$34:$A$41)</f>
        <v>1</v>
      </c>
      <c r="FH43" s="13">
        <f>COUNTBLANK(FH34:FH41)/COUNTA($A$34:$A$41)</f>
        <v>1</v>
      </c>
      <c r="FI43" s="13">
        <f>COUNTBLANK(FI34:FI41)/COUNTA($A$34:$A$41)</f>
        <v>1</v>
      </c>
      <c r="FJ43" s="13">
        <f>COUNTBLANK(FJ34:FJ41)/COUNTA($A$34:$A$41)</f>
        <v>1</v>
      </c>
      <c r="FK43" s="13"/>
      <c r="FL43" s="13"/>
      <c r="FM43" s="13">
        <f>COUNTBLANK(FM34:FM41)/COUNTA($A$34:$A$41)</f>
        <v>1</v>
      </c>
      <c r="FN43" s="13">
        <f>COUNTBLANK(FN34:FN41)/COUNTA($A$34:$A$41)</f>
        <v>1</v>
      </c>
      <c r="FO43" s="13">
        <f>COUNTBLANK(FO34:FO41)/COUNTA($A$34:$A$41)</f>
        <v>1</v>
      </c>
      <c r="FP43" s="13">
        <f>COUNTBLANK(FP34:FP41)/COUNTA($A$34:$A$41)</f>
        <v>1</v>
      </c>
      <c r="FQ43" s="13">
        <f>COUNTBLANK(FQ34:FQ41)/COUNTA($A$34:$A$41)</f>
        <v>1</v>
      </c>
      <c r="FR43" s="13"/>
      <c r="FS43" s="13"/>
      <c r="FT43" s="13">
        <f>COUNTBLANK(FT34:FT41)/COUNTA($A$34:$A$41)</f>
        <v>1</v>
      </c>
      <c r="FU43" s="13">
        <f>COUNTBLANK(FU34:FU41)/COUNTA($A$34:$A$41)</f>
        <v>1</v>
      </c>
      <c r="FV43" s="13">
        <f>COUNTBLANK(FV34:FV41)/COUNTA($A$34:$A$41)</f>
        <v>1</v>
      </c>
      <c r="FW43" s="13">
        <f>COUNTBLANK(FW34:FW41)/COUNTA($A$34:$A$41)</f>
        <v>1</v>
      </c>
      <c r="FX43" s="13">
        <f>COUNTBLANK(FX34:FX41)/COUNTA($A$34:$A$41)</f>
        <v>1</v>
      </c>
      <c r="FY43" s="13"/>
      <c r="FZ43" s="13"/>
      <c r="GA43" s="13">
        <f>COUNTBLANK(GA34:GA41)/COUNTA($A$34:$A$41)</f>
        <v>1</v>
      </c>
      <c r="GB43" s="13">
        <f>COUNTBLANK(GB34:GB41)/COUNTA($A$34:$A$41)</f>
        <v>1</v>
      </c>
      <c r="GC43" s="13">
        <f>COUNTBLANK(GC34:GC41)/COUNTA($A$34:$A$41)</f>
        <v>1</v>
      </c>
      <c r="GD43" s="13">
        <f>COUNTBLANK(GD34:GD41)/COUNTA($A$34:$A$41)</f>
        <v>1</v>
      </c>
      <c r="GE43" s="13">
        <f>COUNTBLANK(GE34:GE41)/COUNTA($A$34:$A$41)</f>
        <v>1</v>
      </c>
      <c r="GF43" s="13"/>
      <c r="GG43" s="13"/>
      <c r="GH43" s="13">
        <f>COUNTBLANK(GH34:GH41)/COUNTA($A$34:$A$41)</f>
        <v>1</v>
      </c>
      <c r="GI43" s="13">
        <f>COUNTBLANK(GI34:GI41)/COUNTA($A$34:$A$41)</f>
        <v>1</v>
      </c>
      <c r="GJ43" s="13">
        <f>COUNTBLANK(GJ34:GJ41)/COUNTA($A$34:$A$41)</f>
        <v>1</v>
      </c>
      <c r="GK43" s="13">
        <f>COUNTBLANK(GK34:GK41)/COUNTA($A$34:$A$41)</f>
        <v>1</v>
      </c>
      <c r="GL43" s="13">
        <f>COUNTBLANK(GL34:GL41)/COUNTA($A$34:$A$41)</f>
        <v>1</v>
      </c>
      <c r="GM43" s="13"/>
      <c r="GN43" s="13"/>
      <c r="GO43" s="13">
        <f>COUNTBLANK(GO34:GO41)/COUNTA($A$34:$A$41)</f>
        <v>1</v>
      </c>
      <c r="GP43" s="13">
        <f>COUNTBLANK(GP34:GP41)/COUNTA($A$34:$A$41)</f>
        <v>1</v>
      </c>
      <c r="GQ43" s="13">
        <f>COUNTBLANK(GQ34:GQ41)/COUNTA($A$34:$A$41)</f>
        <v>1</v>
      </c>
      <c r="GR43" s="13">
        <f>COUNTBLANK(GR34:GR41)/COUNTA($A$34:$A$41)</f>
        <v>1</v>
      </c>
      <c r="GS43" s="13">
        <f>COUNTBLANK(GS34:GS41)/COUNTA($A$34:$A$41)</f>
        <v>1</v>
      </c>
      <c r="GT43" s="13"/>
      <c r="GU43" s="13"/>
      <c r="GV43" s="13">
        <f>COUNTBLANK(GV34:GV41)/COUNTA($A$34:$A$41)</f>
        <v>1</v>
      </c>
      <c r="GW43" s="13">
        <f>COUNTBLANK(GW34:GW41)/COUNTA($A$34:$A$41)</f>
        <v>1</v>
      </c>
      <c r="GX43" s="13">
        <f>COUNTBLANK(GX34:GX41)/COUNTA($A$34:$A$41)</f>
        <v>1</v>
      </c>
      <c r="GY43" s="13">
        <f>COUNTBLANK(GY34:GY41)/COUNTA($A$34:$A$41)</f>
        <v>1</v>
      </c>
      <c r="GZ43" s="13">
        <f>COUNTBLANK(GZ34:GZ41)/COUNTA($A$34:$A$41)</f>
        <v>1</v>
      </c>
      <c r="HA43" s="13"/>
      <c r="HB43" s="13"/>
      <c r="HC43" s="13">
        <f>COUNTBLANK(HC34:HC41)/COUNTA($A$34:$A$41)</f>
        <v>1</v>
      </c>
      <c r="HD43" s="13">
        <f>COUNTBLANK(HD34:HD41)/COUNTA($A$34:$A$41)</f>
        <v>1</v>
      </c>
      <c r="HE43" s="13">
        <f>COUNTBLANK(HE34:HE41)/COUNTA($A$34:$A$41)</f>
        <v>1</v>
      </c>
      <c r="HF43" s="13">
        <f>COUNTBLANK(HF34:HF41)/COUNTA($A$34:$A$41)</f>
        <v>1</v>
      </c>
      <c r="HG43" s="13">
        <f>COUNTBLANK(HG34:HG41)/COUNTA($A$34:$A$41)</f>
        <v>1</v>
      </c>
      <c r="HH43" s="13"/>
      <c r="HI43" s="13"/>
      <c r="HJ43" s="13">
        <f>COUNTBLANK(HJ34:HJ41)/COUNTA($A$34:$A$41)</f>
        <v>1</v>
      </c>
      <c r="HK43" s="13">
        <f>COUNTBLANK(HK34:HK41)/COUNTA($A$34:$A$41)</f>
        <v>1</v>
      </c>
      <c r="HL43" s="13">
        <f>COUNTBLANK(HL34:HL41)/COUNTA($A$34:$A$41)</f>
        <v>1</v>
      </c>
      <c r="HM43" s="13">
        <f>COUNTBLANK(HM34:HM41)/COUNTA($A$34:$A$41)</f>
        <v>1</v>
      </c>
      <c r="HN43" s="13">
        <f>COUNTBLANK(HN34:HN41)/COUNTA($A$34:$A$41)</f>
        <v>1</v>
      </c>
      <c r="HO43" s="13"/>
      <c r="HP43" s="13"/>
      <c r="HQ43" s="13">
        <f>COUNTBLANK(HQ34:HQ41)/COUNTA($A$34:$A$41)</f>
        <v>1</v>
      </c>
      <c r="HR43" s="13">
        <f>COUNTBLANK(HR34:HR41)/COUNTA($A$34:$A$41)</f>
        <v>1</v>
      </c>
      <c r="HS43" s="13">
        <f>COUNTBLANK(HS34:HS41)/COUNTA($A$34:$A$41)</f>
        <v>1</v>
      </c>
      <c r="HT43" s="13">
        <f>COUNTBLANK(HT34:HT41)/COUNTA($A$34:$A$41)</f>
        <v>1</v>
      </c>
      <c r="HU43" s="13">
        <f>COUNTBLANK(HU34:HU41)/COUNTA($A$34:$A$41)</f>
        <v>1</v>
      </c>
      <c r="HV43" s="13"/>
      <c r="HW43" s="13"/>
      <c r="HX43" s="13">
        <f>COUNTBLANK(HX34:HX41)/COUNTA($A$34:$A$41)</f>
        <v>0.875</v>
      </c>
      <c r="HY43" s="13">
        <f>COUNTBLANK(HY34:HY41)/COUNTA($A$34:$A$41)</f>
        <v>1</v>
      </c>
      <c r="HZ43" s="13">
        <f>COUNTBLANK(HZ34:HZ41)/COUNTA($A$34:$A$41)</f>
        <v>1</v>
      </c>
      <c r="IA43" s="13">
        <f>COUNTBLANK(IA34:IA41)/COUNTA($A$34:$A$41)</f>
        <v>0.875</v>
      </c>
      <c r="IB43" s="13">
        <f>COUNTBLANK(IB34:IB41)/COUNTA($A$34:$A$41)</f>
        <v>1</v>
      </c>
      <c r="IC43" s="13"/>
      <c r="ID43" s="13"/>
      <c r="IE43" s="13">
        <f>COUNTBLANK(IE34:IE41)/COUNTA($A$34:$A$41)</f>
        <v>0.875</v>
      </c>
      <c r="IF43" s="13">
        <f>COUNTBLANK(IF34:IF41)/COUNTA($A$34:$A$41)</f>
        <v>0.875</v>
      </c>
      <c r="IG43" s="13">
        <f>COUNTBLANK(IG34:IG41)/COUNTA($A$34:$A$41)</f>
        <v>1</v>
      </c>
      <c r="IH43" s="13">
        <f>COUNTBLANK(IH34:IH41)/COUNTA($A$34:$A$41)</f>
        <v>0.875</v>
      </c>
      <c r="II43" s="13">
        <f>COUNTBLANK(II34:II41)/COUNTA($A$34:$A$41)</f>
        <v>1</v>
      </c>
      <c r="IJ43" s="13"/>
      <c r="IK43" s="13"/>
      <c r="IL43" s="13">
        <f>COUNTBLANK(IL34:IL41)/COUNTA($A$34:$A$41)</f>
        <v>1</v>
      </c>
      <c r="IM43" s="13">
        <f>COUNTBLANK(IM34:IM41)/COUNTA($A$34:$A$41)</f>
        <v>1</v>
      </c>
      <c r="IN43" s="13">
        <f>COUNTBLANK(IN34:IN41)/COUNTA($A$34:$A$41)</f>
        <v>1</v>
      </c>
      <c r="IO43" s="13">
        <f>COUNTBLANK(IO34:IO41)/COUNTA($A$34:$A$41)</f>
        <v>0.875</v>
      </c>
      <c r="IP43" s="13">
        <f>COUNTBLANK(IP34:IP41)/COUNTA($A$34:$A$41)</f>
        <v>1</v>
      </c>
      <c r="IQ43" s="13"/>
      <c r="IR43" s="13"/>
      <c r="IS43" s="13">
        <f>COUNTBLANK(IS34:IS41)/COUNTA($A$34:$A$41)</f>
        <v>0.875</v>
      </c>
      <c r="IT43" s="13">
        <f>COUNTBLANK(IT34:IT41)/COUNTA($A$34:$A$41)</f>
        <v>1</v>
      </c>
      <c r="IU43" s="13">
        <f>COUNTBLANK(IU34:IU41)/COUNTA($A$34:$A$41)</f>
        <v>1</v>
      </c>
      <c r="IV43" s="13">
        <f>COUNTBLANK(IV34:IV41)/COUNTA($A$34:$A$41)</f>
        <v>0.875</v>
      </c>
      <c r="IW43" s="13">
        <f>COUNTBLANK(IW34:IW41)/COUNTA($A$34:$A$41)</f>
        <v>1</v>
      </c>
      <c r="IX43" s="13"/>
      <c r="IY43" s="13"/>
      <c r="IZ43" s="13">
        <f>COUNTBLANK(IZ34:IZ41)/COUNTA($A$34:$A$41)</f>
        <v>1</v>
      </c>
      <c r="JA43" s="13">
        <f>COUNTBLANK(JA34:JA41)/COUNTA($A$34:$A$41)</f>
        <v>1</v>
      </c>
      <c r="JB43" s="13">
        <f>COUNTBLANK(JB34:JB41)/COUNTA($A$34:$A$41)</f>
        <v>1</v>
      </c>
      <c r="JC43" s="13">
        <f>COUNTBLANK(JC34:JC41)/COUNTA($A$34:$A$41)</f>
        <v>1</v>
      </c>
      <c r="JD43" s="13">
        <f>COUNTBLANK(JD34:JD41)/COUNTA($A$34:$A$41)</f>
        <v>1</v>
      </c>
      <c r="JE43" s="13"/>
      <c r="JF43" s="13"/>
      <c r="JG43" s="13">
        <f>COUNTBLANK(JG34:JG41)/COUNTA($A$34:$A$41)</f>
        <v>1</v>
      </c>
      <c r="JH43" s="13">
        <f>COUNTBLANK(JH34:JH41)/COUNTA($A$34:$A$41)</f>
        <v>1</v>
      </c>
      <c r="JI43" s="13">
        <f>COUNTBLANK(JI34:JI41)/COUNTA($A$34:$A$41)</f>
        <v>1</v>
      </c>
      <c r="JJ43" s="13">
        <f>COUNTBLANK(JJ34:JJ41)/COUNTA($A$34:$A$41)</f>
        <v>1</v>
      </c>
      <c r="JK43" s="13">
        <f>COUNTBLANK(JK34:JK41)/COUNTA($A$34:$A$41)</f>
        <v>1</v>
      </c>
      <c r="JL43" s="13"/>
      <c r="JM43" s="13"/>
      <c r="JN43" s="13">
        <f>COUNTBLANK(JN34:JN41)/COUNTA($A$34:$A$41)</f>
        <v>1</v>
      </c>
      <c r="JO43" s="13">
        <f>COUNTBLANK(JO34:JO41)/COUNTA($A$34:$A$41)</f>
        <v>1</v>
      </c>
      <c r="JP43" s="13">
        <f>COUNTBLANK(JP34:JP41)/COUNTA($A$34:$A$41)</f>
        <v>1</v>
      </c>
      <c r="JQ43" s="13">
        <f>COUNTBLANK(JQ34:JQ41)/COUNTA($A$34:$A$41)</f>
        <v>1</v>
      </c>
      <c r="JR43" s="13">
        <f>COUNTBLANK(JR34:JR41)/COUNTA($A$34:$A$41)</f>
        <v>1</v>
      </c>
      <c r="JS43" s="13"/>
      <c r="JT43" s="13"/>
      <c r="JU43" s="13">
        <f>COUNTBLANK(JU34:JU41)/COUNTA($A$34:$A$41)</f>
        <v>1</v>
      </c>
      <c r="JV43" s="13">
        <f>COUNTBLANK(JV34:JV41)/COUNTA($A$34:$A$41)</f>
        <v>1</v>
      </c>
      <c r="JW43" s="13">
        <f>COUNTBLANK(JW34:JW41)/COUNTA($A$34:$A$41)</f>
        <v>1</v>
      </c>
      <c r="JX43" s="13">
        <f>COUNTBLANK(JX34:JX41)/COUNTA($A$34:$A$41)</f>
        <v>1</v>
      </c>
      <c r="JY43" s="13">
        <f>COUNTBLANK(JY34:JY41)/COUNTA($A$34:$A$41)</f>
        <v>1</v>
      </c>
      <c r="JZ43" s="13"/>
      <c r="KA43" s="13"/>
      <c r="KB43" s="13">
        <f>COUNTBLANK(KB34:KB41)/COUNTA($A$34:$A$41)</f>
        <v>1</v>
      </c>
      <c r="KC43" s="13">
        <f>COUNTBLANK(KC34:KC41)/COUNTA($A$34:$A$41)</f>
        <v>1</v>
      </c>
      <c r="KD43" s="13">
        <f>COUNTBLANK(KD34:KD41)/COUNTA($A$34:$A$41)</f>
        <v>1</v>
      </c>
      <c r="KE43" s="13">
        <f>COUNTBLANK(KE34:KE41)/COUNTA($A$34:$A$41)</f>
        <v>1</v>
      </c>
      <c r="KF43" s="13">
        <f>COUNTBLANK(KF34:KF41)/COUNTA($A$34:$A$41)</f>
        <v>1</v>
      </c>
      <c r="KG43" s="13"/>
      <c r="KH43" s="13"/>
      <c r="KI43" s="13">
        <f>COUNTBLANK(KI34:KI41)/COUNTA($A$34:$A$41)</f>
        <v>1</v>
      </c>
      <c r="KJ43" s="13">
        <f>COUNTBLANK(KJ34:KJ41)/COUNTA($A$34:$A$41)</f>
        <v>1</v>
      </c>
      <c r="KK43" s="13">
        <f>COUNTBLANK(KK34:KK41)/COUNTA($A$34:$A$41)</f>
        <v>1</v>
      </c>
      <c r="KL43" s="13">
        <f>COUNTBLANK(KL34:KL41)/COUNTA($A$34:$A$41)</f>
        <v>1</v>
      </c>
      <c r="KM43" s="13">
        <f>COUNTBLANK(KM34:KM41)/COUNTA($A$34:$A$41)</f>
        <v>1</v>
      </c>
      <c r="KN43" s="13"/>
      <c r="KO43" s="13"/>
      <c r="KP43" s="13">
        <f>COUNTBLANK(KP34:KP41)/COUNTA($A$34:$A$41)</f>
        <v>1</v>
      </c>
      <c r="KQ43" s="13">
        <f>COUNTBLANK(KQ34:KQ41)/COUNTA($A$34:$A$41)</f>
        <v>1</v>
      </c>
      <c r="KR43" s="13">
        <f>COUNTBLANK(KR34:KR41)/COUNTA($A$34:$A$41)</f>
        <v>1</v>
      </c>
      <c r="KS43" s="13">
        <f>COUNTBLANK(KS34:KS41)/COUNTA($A$34:$A$41)</f>
        <v>1</v>
      </c>
      <c r="KT43" s="13">
        <f>COUNTBLANK(KT34:KT41)/COUNTA($A$34:$A$41)</f>
        <v>1</v>
      </c>
      <c r="KU43" s="13"/>
      <c r="KV43" s="13"/>
      <c r="KW43" s="13">
        <f>COUNTBLANK(KW34:KW41)/COUNTA($A$34:$A$41)</f>
        <v>1</v>
      </c>
      <c r="KX43" s="13">
        <f>COUNTBLANK(KX34:KX41)/COUNTA($A$34:$A$41)</f>
        <v>1</v>
      </c>
      <c r="KY43" s="13">
        <f>COUNTBLANK(KY34:KY41)/COUNTA($A$34:$A$41)</f>
        <v>1</v>
      </c>
      <c r="KZ43" s="13">
        <f>COUNTBLANK(KZ34:KZ41)/COUNTA($A$34:$A$41)</f>
        <v>1</v>
      </c>
      <c r="LA43" s="13">
        <f>COUNTBLANK(LA34:LA41)/COUNTA($A$34:$A$41)</f>
        <v>1</v>
      </c>
      <c r="LB43" s="13"/>
      <c r="LC43" s="13"/>
      <c r="LD43" s="13">
        <f>COUNTBLANK(LD34:LD41)/COUNTA($A$34:$A$41)</f>
        <v>1</v>
      </c>
      <c r="LE43" s="13">
        <f>COUNTBLANK(LE34:LE41)/COUNTA($A$34:$A$41)</f>
        <v>1</v>
      </c>
      <c r="LF43" s="13">
        <f>COUNTBLANK(LF34:LF41)/COUNTA($A$34:$A$41)</f>
        <v>1</v>
      </c>
      <c r="LG43" s="13">
        <f>COUNTBLANK(LG34:LG41)/COUNTA($A$34:$A$41)</f>
        <v>1</v>
      </c>
      <c r="LH43" s="13">
        <f>COUNTBLANK(LH34:LH41)/COUNTA($A$34:$A$41)</f>
        <v>1</v>
      </c>
      <c r="LI43" s="13"/>
      <c r="LJ43" s="13"/>
      <c r="LK43" s="13">
        <f>COUNTBLANK(LK34:LK41)/COUNTA($A$34:$A$41)</f>
        <v>1</v>
      </c>
      <c r="LL43" s="13">
        <f>COUNTBLANK(LL34:LL41)/COUNTA($A$34:$A$41)</f>
        <v>1</v>
      </c>
      <c r="LM43" s="13">
        <f>COUNTBLANK(LM34:LM41)/COUNTA($A$34:$A$41)</f>
        <v>1</v>
      </c>
      <c r="LN43" s="13">
        <f>COUNTBLANK(LN34:LN41)/COUNTA($A$34:$A$41)</f>
        <v>1</v>
      </c>
      <c r="LO43" s="13">
        <f>COUNTBLANK(LO34:LO41)/COUNTA($A$34:$A$41)</f>
        <v>1</v>
      </c>
      <c r="LP43" s="13"/>
      <c r="LQ43" s="13"/>
      <c r="LR43" s="13">
        <f>COUNTBLANK(LR34:LR41)/COUNTA($A$34:$A$41)</f>
        <v>1</v>
      </c>
      <c r="LS43" s="13">
        <f>COUNTBLANK(LS34:LS41)/COUNTA($A$34:$A$41)</f>
        <v>1</v>
      </c>
      <c r="LT43" s="13">
        <f>COUNTBLANK(LT34:LT41)/COUNTA($A$34:$A$41)</f>
        <v>1</v>
      </c>
      <c r="LU43" s="13">
        <f>COUNTBLANK(LU34:LU41)/COUNTA($A$34:$A$41)</f>
        <v>1</v>
      </c>
      <c r="LV43" s="13">
        <f>COUNTBLANK(LV34:LV41)/COUNTA($A$34:$A$41)</f>
        <v>1</v>
      </c>
      <c r="LW43" s="13"/>
      <c r="LX43" s="13"/>
      <c r="LY43" s="13">
        <f>COUNTBLANK(LY34:LY41)/COUNTA($A$34:$A$41)</f>
        <v>1</v>
      </c>
      <c r="LZ43" s="13">
        <f>COUNTBLANK(LZ34:LZ41)/COUNTA($A$34:$A$41)</f>
        <v>1</v>
      </c>
      <c r="MA43" s="13">
        <f>COUNTBLANK(MA34:MA41)/COUNTA($A$34:$A$41)</f>
        <v>1</v>
      </c>
      <c r="MB43" s="13">
        <f>COUNTBLANK(MB34:MB41)/COUNTA($A$34:$A$41)</f>
        <v>1</v>
      </c>
      <c r="MC43" s="13">
        <f>COUNTBLANK(MC34:MC41)/COUNTA($A$34:$A$41)</f>
        <v>1</v>
      </c>
      <c r="MD43" s="13"/>
      <c r="ME43" s="13"/>
      <c r="MF43" s="13">
        <f>COUNTBLANK(MF34:MF41)/COUNTA($A$34:$A$41)</f>
        <v>1</v>
      </c>
      <c r="MG43" s="13">
        <f>COUNTBLANK(MG34:MG41)/COUNTA($A$34:$A$41)</f>
        <v>1</v>
      </c>
      <c r="MH43" s="13">
        <f>COUNTBLANK(MH34:MH41)/COUNTA($A$34:$A$41)</f>
        <v>1</v>
      </c>
      <c r="MI43" s="13">
        <f>COUNTBLANK(MI34:MI41)/COUNTA($A$34:$A$41)</f>
        <v>1</v>
      </c>
      <c r="MJ43" s="13">
        <f>COUNTBLANK(MJ34:MJ41)/COUNTA($A$34:$A$41)</f>
        <v>1</v>
      </c>
      <c r="MK43" s="13"/>
      <c r="ML43" s="13"/>
      <c r="MM43" s="13">
        <f>COUNTBLANK(MM34:MM41)/COUNTA($A$34:$A$41)</f>
        <v>1</v>
      </c>
      <c r="MN43" s="13">
        <f>COUNTBLANK(MN34:MN41)/COUNTA($A$34:$A$41)</f>
        <v>1</v>
      </c>
      <c r="MO43" s="13">
        <f>COUNTBLANK(MO34:MO41)/COUNTA($A$34:$A$41)</f>
        <v>1</v>
      </c>
      <c r="MP43" s="13">
        <f>COUNTBLANK(MP34:MP41)/COUNTA($A$34:$A$41)</f>
        <v>1</v>
      </c>
      <c r="MQ43" s="13">
        <f>COUNTBLANK(MQ34:MQ41)/COUNTA($A$34:$A$41)</f>
        <v>1</v>
      </c>
      <c r="MR43" s="13"/>
      <c r="MS43" s="13"/>
      <c r="MT43" s="13">
        <f>COUNTBLANK(MT34:MT41)/COUNTA($A$34:$A$41)</f>
        <v>1</v>
      </c>
      <c r="MU43" s="13">
        <f>COUNTBLANK(MU34:MU41)/COUNTA($A$34:$A$41)</f>
        <v>1</v>
      </c>
      <c r="MV43" s="13">
        <f>COUNTBLANK(MV34:MV41)/COUNTA($A$34:$A$41)</f>
        <v>1</v>
      </c>
      <c r="MW43" s="13">
        <f>COUNTBLANK(MW34:MW41)/COUNTA($A$34:$A$41)</f>
        <v>1</v>
      </c>
      <c r="MX43" s="13">
        <f>COUNTBLANK(MX34:MX41)/COUNTA($A$34:$A$41)</f>
        <v>1</v>
      </c>
      <c r="MY43" s="13"/>
      <c r="MZ43" s="13"/>
      <c r="NA43" s="13">
        <f>COUNTBLANK(NA34:NA41)/COUNTA($A$34:$A$41)</f>
        <v>1</v>
      </c>
      <c r="NB43" s="13">
        <f>COUNTBLANK(NB34:NB41)/COUNTA($A$34:$A$41)</f>
        <v>1</v>
      </c>
    </row>
    <row r="44" spans="1:366" x14ac:dyDescent="0.25">
      <c r="A44" s="18" t="s">
        <v>19</v>
      </c>
      <c r="B44" s="10" t="s">
        <v>3</v>
      </c>
      <c r="C44" s="6"/>
      <c r="D44" s="6"/>
      <c r="E44" s="6"/>
      <c r="F44" s="11"/>
      <c r="G44" s="11"/>
      <c r="H44" s="8"/>
      <c r="I44" s="8"/>
      <c r="J44" s="6"/>
      <c r="K44" s="6"/>
      <c r="L44" s="6"/>
      <c r="M44" s="11"/>
      <c r="N44" s="11"/>
      <c r="O44" s="8"/>
      <c r="P44" s="8"/>
      <c r="Q44" s="8"/>
      <c r="R44" s="6"/>
      <c r="S44" s="6"/>
      <c r="T44" s="11"/>
      <c r="U44" s="11"/>
      <c r="V44" s="8"/>
      <c r="W44" s="8"/>
      <c r="X44" s="8"/>
      <c r="Y44" s="8"/>
      <c r="Z44" s="8"/>
      <c r="AA44" s="11"/>
      <c r="AB44" s="11"/>
      <c r="AC44" s="8"/>
      <c r="AD44" s="8"/>
      <c r="AE44" s="6"/>
      <c r="AF44" s="6"/>
      <c r="AG44" s="6"/>
      <c r="AH44" s="11"/>
      <c r="AI44" s="11"/>
      <c r="AJ44" s="8"/>
      <c r="AK44" s="8"/>
      <c r="AL44" s="6"/>
      <c r="AM44" s="6"/>
      <c r="AN44" s="6"/>
      <c r="AO44" s="11"/>
      <c r="AP44" s="11"/>
      <c r="AQ44" s="8"/>
      <c r="AR44" s="8"/>
      <c r="AS44" s="6"/>
      <c r="AT44" s="6"/>
      <c r="AU44" s="6"/>
      <c r="AV44" s="11"/>
      <c r="AW44" s="11"/>
      <c r="AX44" s="8"/>
      <c r="AY44" s="8"/>
      <c r="AZ44" s="6"/>
      <c r="BA44" s="6"/>
      <c r="BB44" s="6"/>
      <c r="BC44" s="11"/>
      <c r="BD44" s="11"/>
      <c r="BE44" s="8"/>
      <c r="BF44" s="8"/>
      <c r="BG44" s="6"/>
      <c r="BH44" s="6"/>
      <c r="BI44" s="6"/>
      <c r="BJ44" s="11"/>
      <c r="BK44" s="11"/>
      <c r="BL44" s="8"/>
      <c r="BM44" s="8"/>
      <c r="BN44" s="6"/>
      <c r="BO44" s="6"/>
      <c r="BP44" s="6"/>
      <c r="BQ44" s="11"/>
      <c r="BR44" s="11"/>
      <c r="BS44" s="8"/>
      <c r="BT44" s="8"/>
      <c r="BU44" s="6"/>
      <c r="BV44" s="6"/>
      <c r="BW44" s="6"/>
      <c r="BX44" s="11"/>
      <c r="BY44" s="11"/>
      <c r="BZ44" s="8"/>
      <c r="CA44" s="8"/>
      <c r="CB44" s="6"/>
      <c r="CC44" s="6"/>
      <c r="CD44" s="6"/>
      <c r="CE44" s="11"/>
      <c r="CF44" s="11"/>
      <c r="CG44" s="8"/>
      <c r="CH44" s="8"/>
      <c r="CI44" s="6"/>
      <c r="CJ44" s="6"/>
      <c r="CK44" s="6"/>
      <c r="CL44" s="11"/>
      <c r="CM44" s="11"/>
      <c r="CN44" s="8"/>
      <c r="CO44" s="8"/>
      <c r="CP44" s="6"/>
      <c r="CQ44" s="6"/>
      <c r="CR44" s="6"/>
      <c r="CS44" s="11"/>
      <c r="CT44" s="11"/>
      <c r="CU44" s="8"/>
      <c r="CV44" s="8"/>
      <c r="CW44" s="6"/>
      <c r="CX44" s="6"/>
      <c r="CY44" s="6"/>
      <c r="CZ44" s="11"/>
      <c r="DA44" s="11"/>
      <c r="DB44" s="8"/>
      <c r="DC44" s="8"/>
      <c r="DD44" s="6"/>
      <c r="DE44" s="6"/>
      <c r="DF44" s="6"/>
      <c r="DG44" s="11"/>
      <c r="DH44" s="11"/>
      <c r="DI44" s="8"/>
      <c r="DJ44" s="8"/>
      <c r="DK44" s="6"/>
      <c r="DL44" s="6"/>
      <c r="DM44" s="6"/>
      <c r="DN44" s="11"/>
      <c r="DO44" s="11"/>
      <c r="DP44" s="8"/>
      <c r="DQ44" s="8"/>
      <c r="DR44" s="6"/>
      <c r="DS44" s="6"/>
      <c r="DT44" s="6"/>
      <c r="DU44" s="11"/>
      <c r="DV44" s="11"/>
      <c r="DW44" s="8"/>
      <c r="DX44" s="8"/>
      <c r="DY44" s="6"/>
      <c r="DZ44" s="6"/>
      <c r="EA44" s="6"/>
      <c r="EB44" s="11"/>
      <c r="EC44" s="11"/>
      <c r="ED44" s="8"/>
      <c r="EE44" s="8"/>
      <c r="EF44" s="6"/>
      <c r="EG44" s="6"/>
      <c r="EH44" s="6"/>
      <c r="EI44" s="11"/>
      <c r="EJ44" s="11"/>
      <c r="EK44" s="8"/>
      <c r="EL44" s="8"/>
      <c r="EM44" s="6"/>
      <c r="EN44" s="6"/>
      <c r="EO44" s="6"/>
      <c r="EP44" s="11"/>
      <c r="EQ44" s="11"/>
      <c r="ER44" s="8"/>
      <c r="ES44" s="8"/>
      <c r="ET44" s="6"/>
      <c r="EU44" s="6"/>
      <c r="EV44" s="6"/>
      <c r="EW44" s="11"/>
      <c r="EX44" s="11"/>
      <c r="EY44" s="8"/>
      <c r="EZ44" s="8"/>
      <c r="FA44" s="6"/>
      <c r="FB44" s="6"/>
      <c r="FC44" s="6"/>
      <c r="FD44" s="11"/>
      <c r="FE44" s="11"/>
      <c r="FF44" s="8"/>
      <c r="FG44" s="8"/>
      <c r="FH44" s="6"/>
      <c r="FI44" s="6"/>
      <c r="FJ44" s="6"/>
      <c r="FK44" s="11"/>
      <c r="FL44" s="11"/>
      <c r="FM44" s="8"/>
      <c r="FN44" s="8"/>
      <c r="FO44" s="6"/>
      <c r="FP44" s="6"/>
      <c r="FQ44" s="6"/>
      <c r="FR44" s="11"/>
      <c r="FS44" s="11"/>
      <c r="FT44" s="8"/>
      <c r="FU44" s="8"/>
      <c r="FV44" s="6"/>
      <c r="FW44" s="6"/>
      <c r="FX44" s="6"/>
      <c r="FY44" s="11"/>
      <c r="FZ44" s="11"/>
      <c r="GA44" s="8"/>
      <c r="GB44" s="8"/>
      <c r="GC44" s="6"/>
      <c r="GD44" s="6"/>
      <c r="GE44" s="6"/>
      <c r="GF44" s="11"/>
      <c r="GG44" s="11"/>
      <c r="GH44" s="8"/>
      <c r="GI44" s="8"/>
      <c r="GJ44" s="6"/>
      <c r="GK44" s="6"/>
      <c r="GL44" s="6"/>
      <c r="GM44" s="11"/>
      <c r="GN44" s="11"/>
      <c r="GO44" s="8"/>
      <c r="GP44" s="8"/>
      <c r="GQ44" s="6"/>
      <c r="GR44" s="6"/>
      <c r="GS44" s="6"/>
      <c r="GT44" s="11"/>
      <c r="GU44" s="11"/>
      <c r="GV44" s="8"/>
      <c r="GW44" s="8"/>
      <c r="GX44" s="6"/>
      <c r="GY44" s="6"/>
      <c r="GZ44" s="6"/>
      <c r="HA44" s="11"/>
      <c r="HB44" s="11"/>
      <c r="HC44" s="8"/>
      <c r="HD44" s="8"/>
      <c r="HE44" s="6"/>
      <c r="HF44" s="6"/>
      <c r="HG44" s="6"/>
      <c r="HH44" s="11"/>
      <c r="HI44" s="11"/>
      <c r="HJ44" s="8"/>
      <c r="HK44" s="8"/>
      <c r="HL44" s="6"/>
      <c r="HM44" s="6"/>
      <c r="HN44" s="6"/>
      <c r="HO44" s="11"/>
      <c r="HP44" s="11"/>
      <c r="HQ44" s="8"/>
      <c r="HR44" s="8"/>
      <c r="HS44" s="6"/>
      <c r="HT44" s="6"/>
      <c r="HU44" s="6"/>
      <c r="HV44" s="11"/>
      <c r="HW44" s="11"/>
      <c r="HX44" s="8"/>
      <c r="HY44" s="8"/>
      <c r="HZ44" s="6"/>
      <c r="IA44" s="6"/>
      <c r="IB44" s="6"/>
      <c r="IC44" s="11"/>
      <c r="ID44" s="11"/>
      <c r="IE44" s="8"/>
      <c r="IF44" s="8"/>
      <c r="IG44" s="8"/>
      <c r="IH44" s="6"/>
      <c r="II44" s="6"/>
      <c r="IJ44" s="11"/>
      <c r="IK44" s="11"/>
      <c r="IL44" s="8"/>
      <c r="IM44" s="8"/>
      <c r="IN44" s="8"/>
      <c r="IO44" s="8"/>
      <c r="IP44" s="8"/>
      <c r="IQ44" s="11"/>
      <c r="IR44" s="11"/>
      <c r="IS44" s="8"/>
      <c r="IT44" s="8"/>
      <c r="IU44" s="6"/>
      <c r="IV44" s="6"/>
      <c r="IW44" s="6"/>
      <c r="IX44" s="11"/>
      <c r="IY44" s="11"/>
      <c r="IZ44" s="8"/>
      <c r="JA44" s="8"/>
      <c r="JB44" s="6"/>
      <c r="JC44" s="6"/>
      <c r="JD44" s="6"/>
      <c r="JE44" s="11"/>
      <c r="JF44" s="11"/>
      <c r="JG44" s="8"/>
      <c r="JH44" s="8"/>
      <c r="JI44" s="6"/>
      <c r="JJ44" s="6"/>
      <c r="JK44" s="6"/>
      <c r="JL44" s="11"/>
      <c r="JM44" s="11"/>
      <c r="JN44" s="8"/>
      <c r="JO44" s="8"/>
      <c r="JP44" s="6"/>
      <c r="JQ44" s="6"/>
      <c r="JR44" s="6"/>
      <c r="JS44" s="11"/>
      <c r="JT44" s="11"/>
      <c r="JU44" s="8"/>
      <c r="JV44" s="8"/>
      <c r="JW44" s="6"/>
      <c r="JX44" s="6"/>
      <c r="JY44" s="6"/>
      <c r="JZ44" s="11"/>
      <c r="KA44" s="11"/>
      <c r="KB44" s="8"/>
      <c r="KC44" s="8"/>
      <c r="KD44" s="6"/>
      <c r="KE44" s="6"/>
      <c r="KF44" s="6"/>
      <c r="KG44" s="11"/>
      <c r="KH44" s="11"/>
      <c r="KI44" s="8"/>
      <c r="KJ44" s="8"/>
      <c r="KK44" s="6"/>
      <c r="KL44" s="6"/>
      <c r="KM44" s="6"/>
      <c r="KN44" s="11"/>
      <c r="KO44" s="11"/>
      <c r="KP44" s="8"/>
      <c r="KQ44" s="8"/>
      <c r="KR44" s="6"/>
      <c r="KS44" s="6"/>
      <c r="KT44" s="6"/>
      <c r="KU44" s="11"/>
      <c r="KV44" s="11"/>
      <c r="KW44" s="8"/>
      <c r="KX44" s="8"/>
      <c r="KY44" s="6"/>
      <c r="KZ44" s="6"/>
      <c r="LA44" s="6"/>
      <c r="LB44" s="11"/>
      <c r="LC44" s="11"/>
      <c r="LD44" s="8"/>
      <c r="LE44" s="8"/>
      <c r="LF44" s="6"/>
      <c r="LG44" s="6"/>
      <c r="LH44" s="6"/>
      <c r="LI44" s="11"/>
      <c r="LJ44" s="11"/>
      <c r="LK44" s="8"/>
      <c r="LL44" s="8"/>
      <c r="LM44" s="6"/>
      <c r="LN44" s="6"/>
      <c r="LO44" s="6"/>
      <c r="LP44" s="11"/>
      <c r="LQ44" s="11"/>
      <c r="LR44" s="8"/>
      <c r="LS44" s="8"/>
      <c r="LT44" s="6"/>
      <c r="LU44" s="6"/>
      <c r="LV44" s="6"/>
      <c r="LW44" s="11"/>
      <c r="LX44" s="11"/>
      <c r="LY44" s="8"/>
      <c r="LZ44" s="8"/>
      <c r="MA44" s="6"/>
      <c r="MB44" s="6"/>
      <c r="MC44" s="6"/>
      <c r="MD44" s="11"/>
      <c r="ME44" s="11"/>
      <c r="MF44" s="8"/>
      <c r="MG44" s="8"/>
      <c r="MH44" s="6"/>
      <c r="MI44" s="6"/>
      <c r="MJ44" s="6"/>
      <c r="MK44" s="11"/>
      <c r="ML44" s="11"/>
      <c r="MM44" s="8"/>
      <c r="MN44" s="8"/>
      <c r="MO44" s="6"/>
      <c r="MP44" s="6"/>
      <c r="MQ44" s="6"/>
      <c r="MR44" s="11"/>
      <c r="MS44" s="11"/>
      <c r="MT44" s="8"/>
      <c r="MU44" s="8"/>
      <c r="MV44" s="6"/>
      <c r="MW44" s="6"/>
      <c r="MX44" s="6"/>
      <c r="MY44" s="11"/>
      <c r="MZ44" s="11"/>
      <c r="NA44" s="8"/>
      <c r="NB44" s="8"/>
    </row>
    <row r="45" spans="1:366" x14ac:dyDescent="0.25">
      <c r="A45" s="3" t="s">
        <v>20</v>
      </c>
      <c r="B45" s="10" t="s">
        <v>3</v>
      </c>
      <c r="C45" s="8"/>
      <c r="D45" s="8"/>
      <c r="E45" s="8"/>
      <c r="F45" s="11"/>
      <c r="G45" s="11"/>
      <c r="H45" s="6" t="s">
        <v>11</v>
      </c>
      <c r="I45" s="8"/>
      <c r="J45" s="6" t="s">
        <v>9</v>
      </c>
      <c r="K45" s="6"/>
      <c r="L45" s="6"/>
      <c r="M45" s="11"/>
      <c r="N45" s="11"/>
      <c r="O45" s="8"/>
      <c r="P45" s="8"/>
      <c r="Q45" s="8"/>
      <c r="R45" s="6"/>
      <c r="S45" s="6"/>
      <c r="T45" s="11"/>
      <c r="U45" s="11"/>
      <c r="V45" s="8"/>
      <c r="W45" s="8"/>
      <c r="X45" s="8"/>
      <c r="Y45" s="8"/>
      <c r="Z45" s="8"/>
      <c r="AA45" s="11"/>
      <c r="AB45" s="11"/>
      <c r="AC45" s="6"/>
      <c r="AD45" s="8"/>
      <c r="AE45" s="6"/>
      <c r="AF45" s="6"/>
      <c r="AG45" s="6"/>
      <c r="AH45" s="11"/>
      <c r="AI45" s="11"/>
      <c r="AJ45" s="6"/>
      <c r="AK45" s="8"/>
      <c r="AL45" s="6"/>
      <c r="AM45" s="6"/>
      <c r="AN45" s="6"/>
      <c r="AO45" s="11"/>
      <c r="AP45" s="11"/>
      <c r="AQ45" s="6"/>
      <c r="AR45" s="8"/>
      <c r="AS45" s="6"/>
      <c r="AT45" s="6"/>
      <c r="AU45" s="6"/>
      <c r="AV45" s="11"/>
      <c r="AW45" s="11"/>
      <c r="AX45" s="6"/>
      <c r="AY45" s="8"/>
      <c r="AZ45" s="6"/>
      <c r="BA45" s="6"/>
      <c r="BB45" s="6"/>
      <c r="BC45" s="11"/>
      <c r="BD45" s="11"/>
      <c r="BE45" s="6"/>
      <c r="BF45" s="8"/>
      <c r="BG45" s="6"/>
      <c r="BH45" s="6"/>
      <c r="BI45" s="6"/>
      <c r="BJ45" s="11"/>
      <c r="BK45" s="11"/>
      <c r="BL45" s="6"/>
      <c r="BM45" s="8"/>
      <c r="BN45" s="6"/>
      <c r="BO45" s="6"/>
      <c r="BP45" s="6"/>
      <c r="BQ45" s="11"/>
      <c r="BR45" s="11"/>
      <c r="BS45" s="6"/>
      <c r="BT45" s="8"/>
      <c r="BU45" s="6"/>
      <c r="BV45" s="6"/>
      <c r="BW45" s="6"/>
      <c r="BX45" s="11"/>
      <c r="BY45" s="11"/>
      <c r="BZ45" s="6"/>
      <c r="CA45" s="8"/>
      <c r="CB45" s="6"/>
      <c r="CC45" s="6"/>
      <c r="CD45" s="6"/>
      <c r="CE45" s="11"/>
      <c r="CF45" s="11"/>
      <c r="CG45" s="6"/>
      <c r="CH45" s="8"/>
      <c r="CI45" s="6"/>
      <c r="CJ45" s="6"/>
      <c r="CK45" s="6"/>
      <c r="CL45" s="11"/>
      <c r="CM45" s="11"/>
      <c r="CN45" s="6"/>
      <c r="CO45" s="8"/>
      <c r="CP45" s="6"/>
      <c r="CQ45" s="6"/>
      <c r="CR45" s="6"/>
      <c r="CS45" s="11"/>
      <c r="CT45" s="11"/>
      <c r="CU45" s="6"/>
      <c r="CV45" s="8"/>
      <c r="CW45" s="6"/>
      <c r="CX45" s="6"/>
      <c r="CY45" s="6"/>
      <c r="CZ45" s="11"/>
      <c r="DA45" s="11"/>
      <c r="DB45" s="6"/>
      <c r="DC45" s="8"/>
      <c r="DD45" s="6"/>
      <c r="DE45" s="6"/>
      <c r="DF45" s="6"/>
      <c r="DG45" s="11"/>
      <c r="DH45" s="11"/>
      <c r="DI45" s="6"/>
      <c r="DJ45" s="8"/>
      <c r="DK45" s="6"/>
      <c r="DL45" s="6"/>
      <c r="DM45" s="6"/>
      <c r="DN45" s="11"/>
      <c r="DO45" s="11"/>
      <c r="DP45" s="6"/>
      <c r="DQ45" s="8"/>
      <c r="DR45" s="6"/>
      <c r="DS45" s="6"/>
      <c r="DT45" s="6"/>
      <c r="DU45" s="11"/>
      <c r="DV45" s="11"/>
      <c r="DW45" s="6"/>
      <c r="DX45" s="8"/>
      <c r="DY45" s="6"/>
      <c r="DZ45" s="6"/>
      <c r="EA45" s="6"/>
      <c r="EB45" s="11"/>
      <c r="EC45" s="11"/>
      <c r="ED45" s="6"/>
      <c r="EE45" s="8"/>
      <c r="EF45" s="6"/>
      <c r="EG45" s="6"/>
      <c r="EH45" s="6"/>
      <c r="EI45" s="11"/>
      <c r="EJ45" s="11"/>
      <c r="EK45" s="6"/>
      <c r="EL45" s="8"/>
      <c r="EM45" s="6"/>
      <c r="EN45" s="6"/>
      <c r="EO45" s="6"/>
      <c r="EP45" s="11"/>
      <c r="EQ45" s="11"/>
      <c r="ER45" s="6"/>
      <c r="ES45" s="8"/>
      <c r="ET45" s="6"/>
      <c r="EU45" s="6"/>
      <c r="EV45" s="6"/>
      <c r="EW45" s="11"/>
      <c r="EX45" s="11"/>
      <c r="EY45" s="6"/>
      <c r="EZ45" s="8"/>
      <c r="FA45" s="6"/>
      <c r="FB45" s="6"/>
      <c r="FC45" s="6"/>
      <c r="FD45" s="11"/>
      <c r="FE45" s="11"/>
      <c r="FF45" s="6"/>
      <c r="FG45" s="8"/>
      <c r="FH45" s="6"/>
      <c r="FI45" s="6"/>
      <c r="FJ45" s="6"/>
      <c r="FK45" s="11"/>
      <c r="FL45" s="11"/>
      <c r="FM45" s="6"/>
      <c r="FN45" s="8"/>
      <c r="FO45" s="6"/>
      <c r="FP45" s="6"/>
      <c r="FQ45" s="6"/>
      <c r="FR45" s="11"/>
      <c r="FS45" s="11"/>
      <c r="FT45" s="6"/>
      <c r="FU45" s="8"/>
      <c r="FV45" s="6"/>
      <c r="FW45" s="6"/>
      <c r="FX45" s="6"/>
      <c r="FY45" s="11"/>
      <c r="FZ45" s="11"/>
      <c r="GA45" s="6"/>
      <c r="GB45" s="8"/>
      <c r="GC45" s="6"/>
      <c r="GD45" s="6"/>
      <c r="GE45" s="6"/>
      <c r="GF45" s="11"/>
      <c r="GG45" s="11"/>
      <c r="GH45" s="6"/>
      <c r="GI45" s="8"/>
      <c r="GJ45" s="6"/>
      <c r="GK45" s="6"/>
      <c r="GL45" s="6"/>
      <c r="GM45" s="11"/>
      <c r="GN45" s="11"/>
      <c r="GO45" s="6"/>
      <c r="GP45" s="8"/>
      <c r="GQ45" s="6"/>
      <c r="GR45" s="6"/>
      <c r="GS45" s="6"/>
      <c r="GT45" s="11"/>
      <c r="GU45" s="11"/>
      <c r="GV45" s="6"/>
      <c r="GW45" s="8"/>
      <c r="GX45" s="6"/>
      <c r="GY45" s="6"/>
      <c r="GZ45" s="6"/>
      <c r="HA45" s="11"/>
      <c r="HB45" s="11"/>
      <c r="HC45" s="6"/>
      <c r="HD45" s="8"/>
      <c r="HE45" s="6"/>
      <c r="HF45" s="6"/>
      <c r="HG45" s="6"/>
      <c r="HH45" s="11"/>
      <c r="HI45" s="11"/>
      <c r="HJ45" s="6"/>
      <c r="HK45" s="8"/>
      <c r="HL45" s="6"/>
      <c r="HM45" s="6"/>
      <c r="HN45" s="6"/>
      <c r="HO45" s="11"/>
      <c r="HP45" s="11"/>
      <c r="HQ45" s="6"/>
      <c r="HR45" s="8"/>
      <c r="HS45" s="6"/>
      <c r="HT45" s="6"/>
      <c r="HU45" s="6"/>
      <c r="HV45" s="11"/>
      <c r="HW45" s="11"/>
      <c r="HX45" s="6" t="s">
        <v>11</v>
      </c>
      <c r="HY45" s="8"/>
      <c r="HZ45" s="6" t="s">
        <v>9</v>
      </c>
      <c r="IA45" s="6"/>
      <c r="IB45" s="6"/>
      <c r="IC45" s="11"/>
      <c r="ID45" s="11"/>
      <c r="IE45" s="8"/>
      <c r="IF45" s="8"/>
      <c r="IG45" s="8"/>
      <c r="IH45" s="6"/>
      <c r="II45" s="6"/>
      <c r="IJ45" s="11"/>
      <c r="IK45" s="11"/>
      <c r="IL45" s="8"/>
      <c r="IM45" s="8"/>
      <c r="IN45" s="8"/>
      <c r="IO45" s="8"/>
      <c r="IP45" s="8"/>
      <c r="IQ45" s="11"/>
      <c r="IR45" s="11"/>
      <c r="IS45" s="6"/>
      <c r="IT45" s="8"/>
      <c r="IU45" s="6"/>
      <c r="IV45" s="6"/>
      <c r="IW45" s="6"/>
      <c r="IX45" s="11"/>
      <c r="IY45" s="11"/>
      <c r="IZ45" s="6"/>
      <c r="JA45" s="8"/>
      <c r="JB45" s="6"/>
      <c r="JC45" s="6"/>
      <c r="JD45" s="6"/>
      <c r="JE45" s="11"/>
      <c r="JF45" s="11"/>
      <c r="JG45" s="6"/>
      <c r="JH45" s="8"/>
      <c r="JI45" s="6"/>
      <c r="JJ45" s="6"/>
      <c r="JK45" s="6"/>
      <c r="JL45" s="11"/>
      <c r="JM45" s="11"/>
      <c r="JN45" s="6"/>
      <c r="JO45" s="8"/>
      <c r="JP45" s="6"/>
      <c r="JQ45" s="6"/>
      <c r="JR45" s="6"/>
      <c r="JS45" s="11"/>
      <c r="JT45" s="11"/>
      <c r="JU45" s="6"/>
      <c r="JV45" s="8"/>
      <c r="JW45" s="6"/>
      <c r="JX45" s="6"/>
      <c r="JY45" s="6"/>
      <c r="JZ45" s="11"/>
      <c r="KA45" s="11"/>
      <c r="KB45" s="6"/>
      <c r="KC45" s="8"/>
      <c r="KD45" s="6"/>
      <c r="KE45" s="6"/>
      <c r="KF45" s="6"/>
      <c r="KG45" s="11"/>
      <c r="KH45" s="11"/>
      <c r="KI45" s="6"/>
      <c r="KJ45" s="8"/>
      <c r="KK45" s="6"/>
      <c r="KL45" s="6"/>
      <c r="KM45" s="6"/>
      <c r="KN45" s="11"/>
      <c r="KO45" s="11"/>
      <c r="KP45" s="6"/>
      <c r="KQ45" s="8"/>
      <c r="KR45" s="6"/>
      <c r="KS45" s="6"/>
      <c r="KT45" s="6"/>
      <c r="KU45" s="11"/>
      <c r="KV45" s="11"/>
      <c r="KW45" s="6"/>
      <c r="KX45" s="8"/>
      <c r="KY45" s="6"/>
      <c r="KZ45" s="6"/>
      <c r="LA45" s="6"/>
      <c r="LB45" s="11"/>
      <c r="LC45" s="11"/>
      <c r="LD45" s="6"/>
      <c r="LE45" s="8"/>
      <c r="LF45" s="6"/>
      <c r="LG45" s="6"/>
      <c r="LH45" s="6"/>
      <c r="LI45" s="11"/>
      <c r="LJ45" s="11"/>
      <c r="LK45" s="6"/>
      <c r="LL45" s="8"/>
      <c r="LM45" s="6"/>
      <c r="LN45" s="6"/>
      <c r="LO45" s="6"/>
      <c r="LP45" s="11"/>
      <c r="LQ45" s="11"/>
      <c r="LR45" s="6"/>
      <c r="LS45" s="8"/>
      <c r="LT45" s="6"/>
      <c r="LU45" s="6"/>
      <c r="LV45" s="6"/>
      <c r="LW45" s="11"/>
      <c r="LX45" s="11"/>
      <c r="LY45" s="6"/>
      <c r="LZ45" s="8"/>
      <c r="MA45" s="6"/>
      <c r="MB45" s="6"/>
      <c r="MC45" s="6"/>
      <c r="MD45" s="11"/>
      <c r="ME45" s="11"/>
      <c r="MF45" s="6"/>
      <c r="MG45" s="8"/>
      <c r="MH45" s="6"/>
      <c r="MI45" s="6"/>
      <c r="MJ45" s="6"/>
      <c r="MK45" s="11"/>
      <c r="ML45" s="11"/>
      <c r="MM45" s="6"/>
      <c r="MN45" s="8"/>
      <c r="MO45" s="6"/>
      <c r="MP45" s="6"/>
      <c r="MQ45" s="6"/>
      <c r="MR45" s="11"/>
      <c r="MS45" s="11"/>
      <c r="MT45" s="6"/>
      <c r="MU45" s="8"/>
      <c r="MV45" s="6"/>
      <c r="MW45" s="6"/>
      <c r="MX45" s="6"/>
      <c r="MY45" s="11"/>
      <c r="MZ45" s="11"/>
      <c r="NA45" s="6"/>
      <c r="NB45" s="8"/>
    </row>
    <row r="46" spans="1:366" x14ac:dyDescent="0.25">
      <c r="A46" s="3" t="s">
        <v>21</v>
      </c>
      <c r="B46" s="10" t="s">
        <v>3</v>
      </c>
      <c r="C46" s="6"/>
      <c r="D46" s="6"/>
      <c r="E46" s="6"/>
      <c r="F46" s="11"/>
      <c r="G46" s="11"/>
      <c r="H46" s="8"/>
      <c r="I46" s="8"/>
      <c r="J46" s="6"/>
      <c r="K46" s="6"/>
      <c r="L46" s="6"/>
      <c r="M46" s="11"/>
      <c r="N46" s="11"/>
      <c r="O46" s="8"/>
      <c r="P46" s="8"/>
      <c r="Q46" s="8"/>
      <c r="R46" s="6"/>
      <c r="S46" s="6"/>
      <c r="T46" s="11"/>
      <c r="U46" s="11"/>
      <c r="V46" s="8"/>
      <c r="W46" s="8"/>
      <c r="X46" s="8"/>
      <c r="Y46" s="8"/>
      <c r="Z46" s="8"/>
      <c r="AA46" s="11"/>
      <c r="AB46" s="11"/>
      <c r="AC46" s="8"/>
      <c r="AD46" s="8"/>
      <c r="AE46" s="6"/>
      <c r="AF46" s="6"/>
      <c r="AG46" s="6"/>
      <c r="AH46" s="11"/>
      <c r="AI46" s="11"/>
      <c r="AJ46" s="8"/>
      <c r="AK46" s="8"/>
      <c r="AL46" s="6"/>
      <c r="AM46" s="6"/>
      <c r="AN46" s="6"/>
      <c r="AO46" s="11"/>
      <c r="AP46" s="11"/>
      <c r="AQ46" s="8"/>
      <c r="AR46" s="8"/>
      <c r="AS46" s="6"/>
      <c r="AT46" s="6"/>
      <c r="AU46" s="6"/>
      <c r="AV46" s="11"/>
      <c r="AW46" s="11"/>
      <c r="AX46" s="8"/>
      <c r="AY46" s="8"/>
      <c r="AZ46" s="6"/>
      <c r="BA46" s="6"/>
      <c r="BB46" s="6"/>
      <c r="BC46" s="11"/>
      <c r="BD46" s="11"/>
      <c r="BE46" s="8"/>
      <c r="BF46" s="8"/>
      <c r="BG46" s="6"/>
      <c r="BH46" s="6"/>
      <c r="BI46" s="6"/>
      <c r="BJ46" s="11"/>
      <c r="BK46" s="11"/>
      <c r="BL46" s="8"/>
      <c r="BM46" s="8"/>
      <c r="BN46" s="6"/>
      <c r="BO46" s="6"/>
      <c r="BP46" s="6"/>
      <c r="BQ46" s="11"/>
      <c r="BR46" s="11"/>
      <c r="BS46" s="8"/>
      <c r="BT46" s="8"/>
      <c r="BU46" s="6"/>
      <c r="BV46" s="6"/>
      <c r="BW46" s="6"/>
      <c r="BX46" s="11"/>
      <c r="BY46" s="11"/>
      <c r="BZ46" s="8"/>
      <c r="CA46" s="8"/>
      <c r="CB46" s="6"/>
      <c r="CC46" s="6"/>
      <c r="CD46" s="6"/>
      <c r="CE46" s="11"/>
      <c r="CF46" s="11"/>
      <c r="CG46" s="8"/>
      <c r="CH46" s="8"/>
      <c r="CI46" s="6"/>
      <c r="CJ46" s="6"/>
      <c r="CK46" s="6"/>
      <c r="CL46" s="11"/>
      <c r="CM46" s="11"/>
      <c r="CN46" s="8"/>
      <c r="CO46" s="8"/>
      <c r="CP46" s="6"/>
      <c r="CQ46" s="6"/>
      <c r="CR46" s="6"/>
      <c r="CS46" s="11"/>
      <c r="CT46" s="11"/>
      <c r="CU46" s="8"/>
      <c r="CV46" s="8"/>
      <c r="CW46" s="6"/>
      <c r="CX46" s="6"/>
      <c r="CY46" s="6"/>
      <c r="CZ46" s="11"/>
      <c r="DA46" s="11"/>
      <c r="DB46" s="8"/>
      <c r="DC46" s="8"/>
      <c r="DD46" s="6"/>
      <c r="DE46" s="6"/>
      <c r="DF46" s="6"/>
      <c r="DG46" s="11"/>
      <c r="DH46" s="11"/>
      <c r="DI46" s="8"/>
      <c r="DJ46" s="8"/>
      <c r="DK46" s="6"/>
      <c r="DL46" s="6"/>
      <c r="DM46" s="6"/>
      <c r="DN46" s="11"/>
      <c r="DO46" s="11"/>
      <c r="DP46" s="8"/>
      <c r="DQ46" s="8"/>
      <c r="DR46" s="6"/>
      <c r="DS46" s="6"/>
      <c r="DT46" s="6"/>
      <c r="DU46" s="11"/>
      <c r="DV46" s="11"/>
      <c r="DW46" s="8"/>
      <c r="DX46" s="8"/>
      <c r="DY46" s="6"/>
      <c r="DZ46" s="6"/>
      <c r="EA46" s="6"/>
      <c r="EB46" s="11"/>
      <c r="EC46" s="11"/>
      <c r="ED46" s="8"/>
      <c r="EE46" s="8"/>
      <c r="EF46" s="6"/>
      <c r="EG46" s="6"/>
      <c r="EH46" s="6"/>
      <c r="EI46" s="11"/>
      <c r="EJ46" s="11"/>
      <c r="EK46" s="8"/>
      <c r="EL46" s="8"/>
      <c r="EM46" s="6"/>
      <c r="EN46" s="6"/>
      <c r="EO46" s="6"/>
      <c r="EP46" s="11"/>
      <c r="EQ46" s="11"/>
      <c r="ER46" s="8"/>
      <c r="ES46" s="8"/>
      <c r="ET46" s="6"/>
      <c r="EU46" s="6"/>
      <c r="EV46" s="6"/>
      <c r="EW46" s="11"/>
      <c r="EX46" s="11"/>
      <c r="EY46" s="8"/>
      <c r="EZ46" s="8"/>
      <c r="FA46" s="6"/>
      <c r="FB46" s="6"/>
      <c r="FC46" s="6"/>
      <c r="FD46" s="11"/>
      <c r="FE46" s="11"/>
      <c r="FF46" s="8"/>
      <c r="FG46" s="8"/>
      <c r="FH46" s="6"/>
      <c r="FI46" s="6"/>
      <c r="FJ46" s="6"/>
      <c r="FK46" s="11"/>
      <c r="FL46" s="11"/>
      <c r="FM46" s="8"/>
      <c r="FN46" s="8"/>
      <c r="FO46" s="6"/>
      <c r="FP46" s="6"/>
      <c r="FQ46" s="6"/>
      <c r="FR46" s="11"/>
      <c r="FS46" s="11"/>
      <c r="FT46" s="8"/>
      <c r="FU46" s="8"/>
      <c r="FV46" s="6"/>
      <c r="FW46" s="6"/>
      <c r="FX46" s="6"/>
      <c r="FY46" s="11"/>
      <c r="FZ46" s="11"/>
      <c r="GA46" s="8"/>
      <c r="GB46" s="8"/>
      <c r="GC46" s="6"/>
      <c r="GD46" s="6"/>
      <c r="GE46" s="6"/>
      <c r="GF46" s="11"/>
      <c r="GG46" s="11"/>
      <c r="GH46" s="8"/>
      <c r="GI46" s="8"/>
      <c r="GJ46" s="6"/>
      <c r="GK46" s="6"/>
      <c r="GL46" s="6"/>
      <c r="GM46" s="11"/>
      <c r="GN46" s="11"/>
      <c r="GO46" s="8"/>
      <c r="GP46" s="8"/>
      <c r="GQ46" s="6"/>
      <c r="GR46" s="6"/>
      <c r="GS46" s="6"/>
      <c r="GT46" s="11"/>
      <c r="GU46" s="11"/>
      <c r="GV46" s="8"/>
      <c r="GW46" s="8"/>
      <c r="GX46" s="6"/>
      <c r="GY46" s="6"/>
      <c r="GZ46" s="6"/>
      <c r="HA46" s="11"/>
      <c r="HB46" s="11"/>
      <c r="HC46" s="8"/>
      <c r="HD46" s="8"/>
      <c r="HE46" s="6"/>
      <c r="HF46" s="6"/>
      <c r="HG46" s="6"/>
      <c r="HH46" s="11"/>
      <c r="HI46" s="11"/>
      <c r="HJ46" s="8"/>
      <c r="HK46" s="8"/>
      <c r="HL46" s="6"/>
      <c r="HM46" s="6"/>
      <c r="HN46" s="6"/>
      <c r="HO46" s="11"/>
      <c r="HP46" s="11"/>
      <c r="HQ46" s="8"/>
      <c r="HR46" s="8"/>
      <c r="HS46" s="6"/>
      <c r="HT46" s="6"/>
      <c r="HU46" s="6"/>
      <c r="HV46" s="11"/>
      <c r="HW46" s="11"/>
      <c r="HX46" s="8"/>
      <c r="HY46" s="8"/>
      <c r="HZ46" s="6"/>
      <c r="IA46" s="6"/>
      <c r="IB46" s="6"/>
      <c r="IC46" s="11"/>
      <c r="ID46" s="11"/>
      <c r="IE46" s="8"/>
      <c r="IF46" s="8"/>
      <c r="IG46" s="8"/>
      <c r="IH46" s="6"/>
      <c r="II46" s="6"/>
      <c r="IJ46" s="11"/>
      <c r="IK46" s="11"/>
      <c r="IL46" s="8"/>
      <c r="IM46" s="8"/>
      <c r="IN46" s="8"/>
      <c r="IO46" s="8"/>
      <c r="IP46" s="8"/>
      <c r="IQ46" s="11"/>
      <c r="IR46" s="11"/>
      <c r="IS46" s="8"/>
      <c r="IT46" s="8"/>
      <c r="IU46" s="6"/>
      <c r="IV46" s="6"/>
      <c r="IW46" s="6"/>
      <c r="IX46" s="11"/>
      <c r="IY46" s="11"/>
      <c r="IZ46" s="8"/>
      <c r="JA46" s="8"/>
      <c r="JB46" s="6"/>
      <c r="JC46" s="6"/>
      <c r="JD46" s="6"/>
      <c r="JE46" s="11"/>
      <c r="JF46" s="11"/>
      <c r="JG46" s="8"/>
      <c r="JH46" s="8"/>
      <c r="JI46" s="6"/>
      <c r="JJ46" s="6"/>
      <c r="JK46" s="6"/>
      <c r="JL46" s="11"/>
      <c r="JM46" s="11"/>
      <c r="JN46" s="8"/>
      <c r="JO46" s="8"/>
      <c r="JP46" s="6"/>
      <c r="JQ46" s="6"/>
      <c r="JR46" s="6"/>
      <c r="JS46" s="11"/>
      <c r="JT46" s="11"/>
      <c r="JU46" s="8"/>
      <c r="JV46" s="8"/>
      <c r="JW46" s="6"/>
      <c r="JX46" s="6"/>
      <c r="JY46" s="6"/>
      <c r="JZ46" s="11"/>
      <c r="KA46" s="11"/>
      <c r="KB46" s="8"/>
      <c r="KC46" s="8"/>
      <c r="KD46" s="6"/>
      <c r="KE46" s="6"/>
      <c r="KF46" s="6"/>
      <c r="KG46" s="11"/>
      <c r="KH46" s="11"/>
      <c r="KI46" s="8"/>
      <c r="KJ46" s="8"/>
      <c r="KK46" s="6"/>
      <c r="KL46" s="6"/>
      <c r="KM46" s="6"/>
      <c r="KN46" s="11"/>
      <c r="KO46" s="11"/>
      <c r="KP46" s="8"/>
      <c r="KQ46" s="8"/>
      <c r="KR46" s="6"/>
      <c r="KS46" s="6"/>
      <c r="KT46" s="6"/>
      <c r="KU46" s="11"/>
      <c r="KV46" s="11"/>
      <c r="KW46" s="8"/>
      <c r="KX46" s="8"/>
      <c r="KY46" s="6"/>
      <c r="KZ46" s="6"/>
      <c r="LA46" s="6"/>
      <c r="LB46" s="11"/>
      <c r="LC46" s="11"/>
      <c r="LD46" s="8"/>
      <c r="LE46" s="8"/>
      <c r="LF46" s="6"/>
      <c r="LG46" s="6"/>
      <c r="LH46" s="6"/>
      <c r="LI46" s="11"/>
      <c r="LJ46" s="11"/>
      <c r="LK46" s="8"/>
      <c r="LL46" s="8"/>
      <c r="LM46" s="6"/>
      <c r="LN46" s="6"/>
      <c r="LO46" s="6"/>
      <c r="LP46" s="11"/>
      <c r="LQ46" s="11"/>
      <c r="LR46" s="8"/>
      <c r="LS46" s="8"/>
      <c r="LT46" s="6"/>
      <c r="LU46" s="6"/>
      <c r="LV46" s="6"/>
      <c r="LW46" s="11"/>
      <c r="LX46" s="11"/>
      <c r="LY46" s="8"/>
      <c r="LZ46" s="8"/>
      <c r="MA46" s="6"/>
      <c r="MB46" s="6"/>
      <c r="MC46" s="6"/>
      <c r="MD46" s="11"/>
      <c r="ME46" s="11"/>
      <c r="MF46" s="8"/>
      <c r="MG46" s="8"/>
      <c r="MH46" s="6"/>
      <c r="MI46" s="6"/>
      <c r="MJ46" s="6"/>
      <c r="MK46" s="11"/>
      <c r="ML46" s="11"/>
      <c r="MM46" s="8"/>
      <c r="MN46" s="8"/>
      <c r="MO46" s="6"/>
      <c r="MP46" s="6"/>
      <c r="MQ46" s="6"/>
      <c r="MR46" s="11"/>
      <c r="MS46" s="11"/>
      <c r="MT46" s="8"/>
      <c r="MU46" s="8"/>
      <c r="MV46" s="6"/>
      <c r="MW46" s="6"/>
      <c r="MX46" s="6"/>
      <c r="MY46" s="11"/>
      <c r="MZ46" s="11"/>
      <c r="NA46" s="8"/>
      <c r="NB46" s="8"/>
    </row>
    <row r="47" spans="1:366" ht="15.75" thickBot="1" x14ac:dyDescent="0.3">
      <c r="A47" s="3"/>
      <c r="B47" s="10" t="s">
        <v>3</v>
      </c>
      <c r="C47" s="6"/>
      <c r="D47" s="6"/>
      <c r="E47" s="6"/>
      <c r="F47" s="11"/>
      <c r="G47" s="11"/>
      <c r="H47" s="8"/>
      <c r="I47" s="8"/>
      <c r="J47" s="6"/>
      <c r="K47" s="6"/>
      <c r="L47" s="6"/>
      <c r="M47" s="11"/>
      <c r="N47" s="11"/>
      <c r="O47" s="8"/>
      <c r="P47" s="8"/>
      <c r="Q47" s="8"/>
      <c r="R47" s="6"/>
      <c r="S47" s="6"/>
      <c r="T47" s="11"/>
      <c r="U47" s="11"/>
      <c r="V47" s="8"/>
      <c r="W47" s="8"/>
      <c r="X47" s="8"/>
      <c r="Y47" s="8"/>
      <c r="Z47" s="8"/>
      <c r="AA47" s="11"/>
      <c r="AB47" s="11"/>
      <c r="AC47" s="8"/>
      <c r="AD47" s="8"/>
      <c r="AE47" s="6"/>
      <c r="AF47" s="6"/>
      <c r="AG47" s="6"/>
      <c r="AH47" s="11"/>
      <c r="AI47" s="11"/>
      <c r="AJ47" s="8"/>
      <c r="AK47" s="8"/>
      <c r="AL47" s="6"/>
      <c r="AM47" s="6"/>
      <c r="AN47" s="6"/>
      <c r="AO47" s="11"/>
      <c r="AP47" s="11"/>
      <c r="AQ47" s="8"/>
      <c r="AR47" s="8"/>
      <c r="AS47" s="6"/>
      <c r="AT47" s="6"/>
      <c r="AU47" s="6"/>
      <c r="AV47" s="11"/>
      <c r="AW47" s="11"/>
      <c r="AX47" s="8"/>
      <c r="AY47" s="8"/>
      <c r="AZ47" s="6"/>
      <c r="BA47" s="6"/>
      <c r="BB47" s="6"/>
      <c r="BC47" s="11"/>
      <c r="BD47" s="11"/>
      <c r="BE47" s="8"/>
      <c r="BF47" s="8"/>
      <c r="BG47" s="6"/>
      <c r="BH47" s="6"/>
      <c r="BI47" s="6"/>
      <c r="BJ47" s="11"/>
      <c r="BK47" s="11"/>
      <c r="BL47" s="8"/>
      <c r="BM47" s="8"/>
      <c r="BN47" s="6"/>
      <c r="BO47" s="6"/>
      <c r="BP47" s="6"/>
      <c r="BQ47" s="11"/>
      <c r="BR47" s="11"/>
      <c r="BS47" s="8"/>
      <c r="BT47" s="8"/>
      <c r="BU47" s="6"/>
      <c r="BV47" s="6"/>
      <c r="BW47" s="6"/>
      <c r="BX47" s="11"/>
      <c r="BY47" s="11"/>
      <c r="BZ47" s="8"/>
      <c r="CA47" s="8"/>
      <c r="CB47" s="6"/>
      <c r="CC47" s="6"/>
      <c r="CD47" s="6"/>
      <c r="CE47" s="11"/>
      <c r="CF47" s="11"/>
      <c r="CG47" s="8"/>
      <c r="CH47" s="8"/>
      <c r="CI47" s="6"/>
      <c r="CJ47" s="6"/>
      <c r="CK47" s="6"/>
      <c r="CL47" s="11"/>
      <c r="CM47" s="11"/>
      <c r="CN47" s="8"/>
      <c r="CO47" s="8"/>
      <c r="CP47" s="6"/>
      <c r="CQ47" s="6"/>
      <c r="CR47" s="6"/>
      <c r="CS47" s="11"/>
      <c r="CT47" s="11"/>
      <c r="CU47" s="8"/>
      <c r="CV47" s="8"/>
      <c r="CW47" s="6"/>
      <c r="CX47" s="6"/>
      <c r="CY47" s="6"/>
      <c r="CZ47" s="11"/>
      <c r="DA47" s="11"/>
      <c r="DB47" s="8"/>
      <c r="DC47" s="8"/>
      <c r="DD47" s="6"/>
      <c r="DE47" s="6"/>
      <c r="DF47" s="6"/>
      <c r="DG47" s="11"/>
      <c r="DH47" s="11"/>
      <c r="DI47" s="8"/>
      <c r="DJ47" s="8"/>
      <c r="DK47" s="6"/>
      <c r="DL47" s="6"/>
      <c r="DM47" s="6"/>
      <c r="DN47" s="11"/>
      <c r="DO47" s="11"/>
      <c r="DP47" s="8"/>
      <c r="DQ47" s="8"/>
      <c r="DR47" s="6"/>
      <c r="DS47" s="6"/>
      <c r="DT47" s="6"/>
      <c r="DU47" s="11"/>
      <c r="DV47" s="11"/>
      <c r="DW47" s="8"/>
      <c r="DX47" s="8"/>
      <c r="DY47" s="6"/>
      <c r="DZ47" s="6"/>
      <c r="EA47" s="6"/>
      <c r="EB47" s="11"/>
      <c r="EC47" s="11"/>
      <c r="ED47" s="8"/>
      <c r="EE47" s="8"/>
      <c r="EF47" s="6"/>
      <c r="EG47" s="6"/>
      <c r="EH47" s="6"/>
      <c r="EI47" s="11"/>
      <c r="EJ47" s="11"/>
      <c r="EK47" s="8"/>
      <c r="EL47" s="8"/>
      <c r="EM47" s="6"/>
      <c r="EN47" s="6"/>
      <c r="EO47" s="6"/>
      <c r="EP47" s="11"/>
      <c r="EQ47" s="11"/>
      <c r="ER47" s="8"/>
      <c r="ES47" s="8"/>
      <c r="ET47" s="6"/>
      <c r="EU47" s="6"/>
      <c r="EV47" s="6"/>
      <c r="EW47" s="11"/>
      <c r="EX47" s="11"/>
      <c r="EY47" s="8"/>
      <c r="EZ47" s="8"/>
      <c r="FA47" s="6"/>
      <c r="FB47" s="6"/>
      <c r="FC47" s="6"/>
      <c r="FD47" s="11"/>
      <c r="FE47" s="11"/>
      <c r="FF47" s="8"/>
      <c r="FG47" s="8"/>
      <c r="FH47" s="6"/>
      <c r="FI47" s="6"/>
      <c r="FJ47" s="6"/>
      <c r="FK47" s="11"/>
      <c r="FL47" s="11"/>
      <c r="FM47" s="8"/>
      <c r="FN47" s="8"/>
      <c r="FO47" s="6"/>
      <c r="FP47" s="6"/>
      <c r="FQ47" s="6"/>
      <c r="FR47" s="11"/>
      <c r="FS47" s="11"/>
      <c r="FT47" s="8"/>
      <c r="FU47" s="8"/>
      <c r="FV47" s="6"/>
      <c r="FW47" s="6"/>
      <c r="FX47" s="6"/>
      <c r="FY47" s="11"/>
      <c r="FZ47" s="11"/>
      <c r="GA47" s="8"/>
      <c r="GB47" s="8"/>
      <c r="GC47" s="6"/>
      <c r="GD47" s="6"/>
      <c r="GE47" s="6"/>
      <c r="GF47" s="11"/>
      <c r="GG47" s="11"/>
      <c r="GH47" s="8"/>
      <c r="GI47" s="8"/>
      <c r="GJ47" s="6"/>
      <c r="GK47" s="6"/>
      <c r="GL47" s="6"/>
      <c r="GM47" s="11"/>
      <c r="GN47" s="11"/>
      <c r="GO47" s="8"/>
      <c r="GP47" s="8"/>
      <c r="GQ47" s="6"/>
      <c r="GR47" s="6"/>
      <c r="GS47" s="6"/>
      <c r="GT47" s="11"/>
      <c r="GU47" s="11"/>
      <c r="GV47" s="8"/>
      <c r="GW47" s="8"/>
      <c r="GX47" s="6"/>
      <c r="GY47" s="6"/>
      <c r="GZ47" s="6"/>
      <c r="HA47" s="11"/>
      <c r="HB47" s="11"/>
      <c r="HC47" s="8"/>
      <c r="HD47" s="8"/>
      <c r="HE47" s="6"/>
      <c r="HF47" s="6"/>
      <c r="HG47" s="6"/>
      <c r="HH47" s="11"/>
      <c r="HI47" s="11"/>
      <c r="HJ47" s="8"/>
      <c r="HK47" s="8"/>
      <c r="HL47" s="6"/>
      <c r="HM47" s="6"/>
      <c r="HN47" s="6"/>
      <c r="HO47" s="11"/>
      <c r="HP47" s="11"/>
      <c r="HQ47" s="8"/>
      <c r="HR47" s="8"/>
      <c r="HS47" s="6"/>
      <c r="HT47" s="6"/>
      <c r="HU47" s="6"/>
      <c r="HV47" s="11"/>
      <c r="HW47" s="11"/>
      <c r="HX47" s="8"/>
      <c r="HY47" s="8"/>
      <c r="HZ47" s="6"/>
      <c r="IA47" s="6"/>
      <c r="IB47" s="6"/>
      <c r="IC47" s="11"/>
      <c r="ID47" s="11"/>
      <c r="IE47" s="8"/>
      <c r="IF47" s="8"/>
      <c r="IG47" s="8"/>
      <c r="IH47" s="6"/>
      <c r="II47" s="6"/>
      <c r="IJ47" s="11"/>
      <c r="IK47" s="11"/>
      <c r="IL47" s="8"/>
      <c r="IM47" s="8"/>
      <c r="IN47" s="8"/>
      <c r="IO47" s="8"/>
      <c r="IP47" s="8"/>
      <c r="IQ47" s="11"/>
      <c r="IR47" s="11"/>
      <c r="IS47" s="8"/>
      <c r="IT47" s="8"/>
      <c r="IU47" s="6"/>
      <c r="IV47" s="6"/>
      <c r="IW47" s="6"/>
      <c r="IX47" s="11"/>
      <c r="IY47" s="11"/>
      <c r="IZ47" s="8"/>
      <c r="JA47" s="8"/>
      <c r="JB47" s="6"/>
      <c r="JC47" s="6"/>
      <c r="JD47" s="6"/>
      <c r="JE47" s="11"/>
      <c r="JF47" s="11"/>
      <c r="JG47" s="8"/>
      <c r="JH47" s="8"/>
      <c r="JI47" s="6"/>
      <c r="JJ47" s="6"/>
      <c r="JK47" s="6"/>
      <c r="JL47" s="11"/>
      <c r="JM47" s="11"/>
      <c r="JN47" s="8"/>
      <c r="JO47" s="8"/>
      <c r="JP47" s="6"/>
      <c r="JQ47" s="6"/>
      <c r="JR47" s="6"/>
      <c r="JS47" s="11"/>
      <c r="JT47" s="11"/>
      <c r="JU47" s="8"/>
      <c r="JV47" s="8"/>
      <c r="JW47" s="6"/>
      <c r="JX47" s="6"/>
      <c r="JY47" s="6"/>
      <c r="JZ47" s="11"/>
      <c r="KA47" s="11"/>
      <c r="KB47" s="8"/>
      <c r="KC47" s="8"/>
      <c r="KD47" s="6"/>
      <c r="KE47" s="6"/>
      <c r="KF47" s="6"/>
      <c r="KG47" s="11"/>
      <c r="KH47" s="11"/>
      <c r="KI47" s="8"/>
      <c r="KJ47" s="8"/>
      <c r="KK47" s="6"/>
      <c r="KL47" s="6"/>
      <c r="KM47" s="6"/>
      <c r="KN47" s="11"/>
      <c r="KO47" s="11"/>
      <c r="KP47" s="8"/>
      <c r="KQ47" s="8"/>
      <c r="KR47" s="6"/>
      <c r="KS47" s="6"/>
      <c r="KT47" s="6"/>
      <c r="KU47" s="11"/>
      <c r="KV47" s="11"/>
      <c r="KW47" s="8"/>
      <c r="KX47" s="8"/>
      <c r="KY47" s="6"/>
      <c r="KZ47" s="6"/>
      <c r="LA47" s="6"/>
      <c r="LB47" s="11"/>
      <c r="LC47" s="11"/>
      <c r="LD47" s="8"/>
      <c r="LE47" s="8"/>
      <c r="LF47" s="6"/>
      <c r="LG47" s="6"/>
      <c r="LH47" s="6"/>
      <c r="LI47" s="11"/>
      <c r="LJ47" s="11"/>
      <c r="LK47" s="8"/>
      <c r="LL47" s="8"/>
      <c r="LM47" s="6"/>
      <c r="LN47" s="6"/>
      <c r="LO47" s="6"/>
      <c r="LP47" s="11"/>
      <c r="LQ47" s="11"/>
      <c r="LR47" s="8"/>
      <c r="LS47" s="8"/>
      <c r="LT47" s="6"/>
      <c r="LU47" s="6"/>
      <c r="LV47" s="6"/>
      <c r="LW47" s="11"/>
      <c r="LX47" s="11"/>
      <c r="LY47" s="8"/>
      <c r="LZ47" s="8"/>
      <c r="MA47" s="6"/>
      <c r="MB47" s="6"/>
      <c r="MC47" s="6"/>
      <c r="MD47" s="11"/>
      <c r="ME47" s="11"/>
      <c r="MF47" s="8"/>
      <c r="MG47" s="8"/>
      <c r="MH47" s="6"/>
      <c r="MI47" s="6"/>
      <c r="MJ47" s="6"/>
      <c r="MK47" s="11"/>
      <c r="ML47" s="11"/>
      <c r="MM47" s="8"/>
      <c r="MN47" s="8"/>
      <c r="MO47" s="6"/>
      <c r="MP47" s="6"/>
      <c r="MQ47" s="6"/>
      <c r="MR47" s="11"/>
      <c r="MS47" s="11"/>
      <c r="MT47" s="8"/>
      <c r="MU47" s="8"/>
      <c r="MV47" s="6"/>
      <c r="MW47" s="6"/>
      <c r="MX47" s="6"/>
      <c r="MY47" s="11"/>
      <c r="MZ47" s="11"/>
      <c r="NA47" s="8"/>
      <c r="NB47" s="8"/>
    </row>
    <row r="48" spans="1:366" ht="15.75" thickBot="1" x14ac:dyDescent="0.3">
      <c r="A48" s="5" t="s">
        <v>2</v>
      </c>
      <c r="B48" s="14"/>
      <c r="C48" s="13">
        <f>COUNTBLANK(C45:C46)/COUNTA($A$45:$A$46)</f>
        <v>1</v>
      </c>
      <c r="D48" s="13">
        <f>COUNTBLANK(D45:D46)/COUNTA($A$45:$A$46)</f>
        <v>1</v>
      </c>
      <c r="E48" s="13">
        <f t="shared" ref="E48:AU48" si="37">COUNTBLANK(E45:E46)/COUNTA($A$45:$A$46)</f>
        <v>1</v>
      </c>
      <c r="F48" s="13"/>
      <c r="G48" s="13"/>
      <c r="H48" s="13">
        <f t="shared" si="37"/>
        <v>0.5</v>
      </c>
      <c r="I48" s="13">
        <f t="shared" si="37"/>
        <v>1</v>
      </c>
      <c r="J48" s="13">
        <f t="shared" si="37"/>
        <v>0.5</v>
      </c>
      <c r="K48" s="13">
        <f t="shared" si="37"/>
        <v>1</v>
      </c>
      <c r="L48" s="13">
        <f t="shared" si="37"/>
        <v>1</v>
      </c>
      <c r="M48" s="13"/>
      <c r="N48" s="13"/>
      <c r="O48" s="13">
        <f t="shared" si="37"/>
        <v>1</v>
      </c>
      <c r="P48" s="13">
        <f t="shared" si="37"/>
        <v>1</v>
      </c>
      <c r="Q48" s="13">
        <f t="shared" si="37"/>
        <v>1</v>
      </c>
      <c r="R48" s="13">
        <f t="shared" si="37"/>
        <v>1</v>
      </c>
      <c r="S48" s="13">
        <f t="shared" si="37"/>
        <v>1</v>
      </c>
      <c r="T48" s="13"/>
      <c r="U48" s="13"/>
      <c r="V48" s="13">
        <f t="shared" si="37"/>
        <v>1</v>
      </c>
      <c r="W48" s="13">
        <f t="shared" si="37"/>
        <v>1</v>
      </c>
      <c r="X48" s="13">
        <f t="shared" si="37"/>
        <v>1</v>
      </c>
      <c r="Y48" s="13">
        <f t="shared" si="37"/>
        <v>1</v>
      </c>
      <c r="Z48" s="13">
        <f t="shared" si="37"/>
        <v>1</v>
      </c>
      <c r="AA48" s="13"/>
      <c r="AB48" s="13"/>
      <c r="AC48" s="13">
        <f t="shared" si="37"/>
        <v>1</v>
      </c>
      <c r="AD48" s="13">
        <f t="shared" si="37"/>
        <v>1</v>
      </c>
      <c r="AE48" s="13">
        <f t="shared" si="37"/>
        <v>1</v>
      </c>
      <c r="AF48" s="13">
        <f t="shared" si="37"/>
        <v>1</v>
      </c>
      <c r="AG48" s="13">
        <f t="shared" si="37"/>
        <v>1</v>
      </c>
      <c r="AH48" s="13"/>
      <c r="AI48" s="13"/>
      <c r="AJ48" s="13">
        <f t="shared" si="37"/>
        <v>1</v>
      </c>
      <c r="AK48" s="13">
        <f t="shared" si="37"/>
        <v>1</v>
      </c>
      <c r="AL48" s="13">
        <f t="shared" si="37"/>
        <v>1</v>
      </c>
      <c r="AM48" s="13">
        <f t="shared" si="37"/>
        <v>1</v>
      </c>
      <c r="AN48" s="13">
        <f t="shared" si="37"/>
        <v>1</v>
      </c>
      <c r="AO48" s="13"/>
      <c r="AP48" s="13"/>
      <c r="AQ48" s="13">
        <f t="shared" si="37"/>
        <v>1</v>
      </c>
      <c r="AR48" s="13">
        <f t="shared" si="37"/>
        <v>1</v>
      </c>
      <c r="AS48" s="13">
        <f t="shared" si="37"/>
        <v>1</v>
      </c>
      <c r="AT48" s="13">
        <f t="shared" si="37"/>
        <v>1</v>
      </c>
      <c r="AU48" s="13">
        <f t="shared" si="37"/>
        <v>1</v>
      </c>
      <c r="AV48" s="13"/>
      <c r="AW48" s="13"/>
      <c r="AX48" s="13">
        <f t="shared" ref="AX48:BP48" si="38">COUNTBLANK(AX45:AX46)/COUNTA($A$45:$A$46)</f>
        <v>1</v>
      </c>
      <c r="AY48" s="13">
        <f t="shared" si="38"/>
        <v>1</v>
      </c>
      <c r="AZ48" s="13">
        <f t="shared" si="38"/>
        <v>1</v>
      </c>
      <c r="BA48" s="13">
        <f t="shared" si="38"/>
        <v>1</v>
      </c>
      <c r="BB48" s="13">
        <f t="shared" si="38"/>
        <v>1</v>
      </c>
      <c r="BC48" s="13"/>
      <c r="BD48" s="13"/>
      <c r="BE48" s="13">
        <f t="shared" si="38"/>
        <v>1</v>
      </c>
      <c r="BF48" s="13">
        <f t="shared" si="38"/>
        <v>1</v>
      </c>
      <c r="BG48" s="13">
        <f t="shared" si="38"/>
        <v>1</v>
      </c>
      <c r="BH48" s="13">
        <f t="shared" si="38"/>
        <v>1</v>
      </c>
      <c r="BI48" s="13">
        <f t="shared" si="38"/>
        <v>1</v>
      </c>
      <c r="BJ48" s="13"/>
      <c r="BK48" s="13"/>
      <c r="BL48" s="13">
        <f t="shared" si="38"/>
        <v>1</v>
      </c>
      <c r="BM48" s="13">
        <f t="shared" si="38"/>
        <v>1</v>
      </c>
      <c r="BN48" s="13">
        <f t="shared" si="38"/>
        <v>1</v>
      </c>
      <c r="BO48" s="13">
        <f t="shared" si="38"/>
        <v>1</v>
      </c>
      <c r="BP48" s="13">
        <f t="shared" si="38"/>
        <v>1</v>
      </c>
      <c r="BQ48" s="13"/>
      <c r="BR48" s="13"/>
      <c r="BS48" s="13">
        <f t="shared" ref="BS48:CK48" si="39">COUNTBLANK(BS45:BS46)/COUNTA($A$45:$A$46)</f>
        <v>1</v>
      </c>
      <c r="BT48" s="13">
        <f t="shared" si="39"/>
        <v>1</v>
      </c>
      <c r="BU48" s="13">
        <f t="shared" si="39"/>
        <v>1</v>
      </c>
      <c r="BV48" s="13">
        <f t="shared" si="39"/>
        <v>1</v>
      </c>
      <c r="BW48" s="13">
        <f t="shared" si="39"/>
        <v>1</v>
      </c>
      <c r="BX48" s="13"/>
      <c r="BY48" s="13"/>
      <c r="BZ48" s="13">
        <f t="shared" si="39"/>
        <v>1</v>
      </c>
      <c r="CA48" s="13">
        <f t="shared" si="39"/>
        <v>1</v>
      </c>
      <c r="CB48" s="13">
        <f t="shared" si="39"/>
        <v>1</v>
      </c>
      <c r="CC48" s="13">
        <f t="shared" si="39"/>
        <v>1</v>
      </c>
      <c r="CD48" s="13">
        <f t="shared" si="39"/>
        <v>1</v>
      </c>
      <c r="CE48" s="13"/>
      <c r="CF48" s="13"/>
      <c r="CG48" s="13">
        <f t="shared" si="39"/>
        <v>1</v>
      </c>
      <c r="CH48" s="13">
        <f t="shared" si="39"/>
        <v>1</v>
      </c>
      <c r="CI48" s="13">
        <f t="shared" si="39"/>
        <v>1</v>
      </c>
      <c r="CJ48" s="13">
        <f t="shared" si="39"/>
        <v>1</v>
      </c>
      <c r="CK48" s="13">
        <f t="shared" si="39"/>
        <v>1</v>
      </c>
      <c r="CL48" s="13"/>
      <c r="CM48" s="13"/>
      <c r="CN48" s="13">
        <f t="shared" ref="CN48:EA48" si="40">COUNTBLANK(CN45:CN46)/COUNTA($A$45:$A$46)</f>
        <v>1</v>
      </c>
      <c r="CO48" s="13">
        <f t="shared" si="40"/>
        <v>1</v>
      </c>
      <c r="CP48" s="13">
        <f t="shared" si="40"/>
        <v>1</v>
      </c>
      <c r="CQ48" s="13">
        <f t="shared" si="40"/>
        <v>1</v>
      </c>
      <c r="CR48" s="13">
        <f t="shared" si="40"/>
        <v>1</v>
      </c>
      <c r="CS48" s="13"/>
      <c r="CT48" s="13"/>
      <c r="CU48" s="13">
        <f t="shared" si="40"/>
        <v>1</v>
      </c>
      <c r="CV48" s="13">
        <f t="shared" si="40"/>
        <v>1</v>
      </c>
      <c r="CW48" s="13">
        <f t="shared" si="40"/>
        <v>1</v>
      </c>
      <c r="CX48" s="13">
        <f t="shared" si="40"/>
        <v>1</v>
      </c>
      <c r="CY48" s="13">
        <f t="shared" si="40"/>
        <v>1</v>
      </c>
      <c r="CZ48" s="13"/>
      <c r="DA48" s="13"/>
      <c r="DB48" s="13">
        <f t="shared" si="40"/>
        <v>1</v>
      </c>
      <c r="DC48" s="13">
        <f t="shared" si="40"/>
        <v>1</v>
      </c>
      <c r="DD48" s="13">
        <f t="shared" si="40"/>
        <v>1</v>
      </c>
      <c r="DE48" s="13">
        <f t="shared" si="40"/>
        <v>1</v>
      </c>
      <c r="DF48" s="13">
        <f t="shared" si="40"/>
        <v>1</v>
      </c>
      <c r="DG48" s="13"/>
      <c r="DH48" s="13"/>
      <c r="DI48" s="13">
        <f t="shared" si="40"/>
        <v>1</v>
      </c>
      <c r="DJ48" s="13">
        <f t="shared" si="40"/>
        <v>1</v>
      </c>
      <c r="DK48" s="13">
        <f t="shared" si="40"/>
        <v>1</v>
      </c>
      <c r="DL48" s="13">
        <f t="shared" si="40"/>
        <v>1</v>
      </c>
      <c r="DM48" s="13">
        <f t="shared" si="40"/>
        <v>1</v>
      </c>
      <c r="DN48" s="13"/>
      <c r="DO48" s="13"/>
      <c r="DP48" s="13">
        <f t="shared" si="40"/>
        <v>1</v>
      </c>
      <c r="DQ48" s="13">
        <f t="shared" si="40"/>
        <v>1</v>
      </c>
      <c r="DR48" s="13">
        <f t="shared" si="40"/>
        <v>1</v>
      </c>
      <c r="DS48" s="13">
        <f t="shared" si="40"/>
        <v>1</v>
      </c>
      <c r="DT48" s="13">
        <f t="shared" si="40"/>
        <v>1</v>
      </c>
      <c r="DU48" s="13"/>
      <c r="DV48" s="13"/>
      <c r="DW48" s="13">
        <f t="shared" si="40"/>
        <v>1</v>
      </c>
      <c r="DX48" s="13">
        <f t="shared" si="40"/>
        <v>1</v>
      </c>
      <c r="DY48" s="13">
        <f t="shared" si="40"/>
        <v>1</v>
      </c>
      <c r="DZ48" s="13">
        <f t="shared" si="40"/>
        <v>1</v>
      </c>
      <c r="EA48" s="13">
        <f t="shared" si="40"/>
        <v>1</v>
      </c>
      <c r="EB48" s="13"/>
      <c r="EC48" s="13"/>
      <c r="ED48" s="13">
        <f t="shared" ref="ED48:EV48" si="41">COUNTBLANK(ED45:ED46)/COUNTA($A$45:$A$46)</f>
        <v>1</v>
      </c>
      <c r="EE48" s="13">
        <f t="shared" si="41"/>
        <v>1</v>
      </c>
      <c r="EF48" s="13">
        <f t="shared" si="41"/>
        <v>1</v>
      </c>
      <c r="EG48" s="13">
        <f t="shared" si="41"/>
        <v>1</v>
      </c>
      <c r="EH48" s="13">
        <f t="shared" si="41"/>
        <v>1</v>
      </c>
      <c r="EI48" s="13"/>
      <c r="EJ48" s="13"/>
      <c r="EK48" s="13">
        <f t="shared" si="41"/>
        <v>1</v>
      </c>
      <c r="EL48" s="13">
        <f t="shared" si="41"/>
        <v>1</v>
      </c>
      <c r="EM48" s="13">
        <f t="shared" si="41"/>
        <v>1</v>
      </c>
      <c r="EN48" s="13">
        <f t="shared" si="41"/>
        <v>1</v>
      </c>
      <c r="EO48" s="13">
        <f t="shared" si="41"/>
        <v>1</v>
      </c>
      <c r="EP48" s="13"/>
      <c r="EQ48" s="13"/>
      <c r="ER48" s="13">
        <f t="shared" si="41"/>
        <v>1</v>
      </c>
      <c r="ES48" s="13">
        <f t="shared" si="41"/>
        <v>1</v>
      </c>
      <c r="ET48" s="13">
        <f t="shared" si="41"/>
        <v>1</v>
      </c>
      <c r="EU48" s="13">
        <f t="shared" si="41"/>
        <v>1</v>
      </c>
      <c r="EV48" s="13">
        <f t="shared" si="41"/>
        <v>1</v>
      </c>
      <c r="EW48" s="13"/>
      <c r="EX48" s="13"/>
      <c r="EY48" s="13">
        <f t="shared" ref="EY48:FQ48" si="42">COUNTBLANK(EY45:EY46)/COUNTA($A$45:$A$46)</f>
        <v>1</v>
      </c>
      <c r="EZ48" s="13">
        <f t="shared" si="42"/>
        <v>1</v>
      </c>
      <c r="FA48" s="13">
        <f t="shared" si="42"/>
        <v>1</v>
      </c>
      <c r="FB48" s="13">
        <f t="shared" si="42"/>
        <v>1</v>
      </c>
      <c r="FC48" s="13">
        <f t="shared" si="42"/>
        <v>1</v>
      </c>
      <c r="FD48" s="13"/>
      <c r="FE48" s="13"/>
      <c r="FF48" s="13">
        <f t="shared" si="42"/>
        <v>1</v>
      </c>
      <c r="FG48" s="13">
        <f t="shared" si="42"/>
        <v>1</v>
      </c>
      <c r="FH48" s="13">
        <f t="shared" si="42"/>
        <v>1</v>
      </c>
      <c r="FI48" s="13">
        <f t="shared" si="42"/>
        <v>1</v>
      </c>
      <c r="FJ48" s="13">
        <f t="shared" si="42"/>
        <v>1</v>
      </c>
      <c r="FK48" s="13"/>
      <c r="FL48" s="13"/>
      <c r="FM48" s="13">
        <f t="shared" si="42"/>
        <v>1</v>
      </c>
      <c r="FN48" s="13">
        <f t="shared" si="42"/>
        <v>1</v>
      </c>
      <c r="FO48" s="13">
        <f t="shared" si="42"/>
        <v>1</v>
      </c>
      <c r="FP48" s="13">
        <f t="shared" si="42"/>
        <v>1</v>
      </c>
      <c r="FQ48" s="13">
        <f t="shared" si="42"/>
        <v>1</v>
      </c>
      <c r="FR48" s="13"/>
      <c r="FS48" s="13"/>
      <c r="FT48" s="13">
        <f t="shared" ref="FT48:HG48" si="43">COUNTBLANK(FT45:FT46)/COUNTA($A$45:$A$46)</f>
        <v>1</v>
      </c>
      <c r="FU48" s="13">
        <f t="shared" si="43"/>
        <v>1</v>
      </c>
      <c r="FV48" s="13">
        <f t="shared" si="43"/>
        <v>1</v>
      </c>
      <c r="FW48" s="13">
        <f t="shared" si="43"/>
        <v>1</v>
      </c>
      <c r="FX48" s="13">
        <f t="shared" si="43"/>
        <v>1</v>
      </c>
      <c r="FY48" s="13"/>
      <c r="FZ48" s="13"/>
      <c r="GA48" s="13">
        <f t="shared" si="43"/>
        <v>1</v>
      </c>
      <c r="GB48" s="13">
        <f t="shared" si="43"/>
        <v>1</v>
      </c>
      <c r="GC48" s="13">
        <f t="shared" si="43"/>
        <v>1</v>
      </c>
      <c r="GD48" s="13">
        <f t="shared" si="43"/>
        <v>1</v>
      </c>
      <c r="GE48" s="13">
        <f t="shared" si="43"/>
        <v>1</v>
      </c>
      <c r="GF48" s="13"/>
      <c r="GG48" s="13"/>
      <c r="GH48" s="13">
        <f t="shared" si="43"/>
        <v>1</v>
      </c>
      <c r="GI48" s="13">
        <f t="shared" si="43"/>
        <v>1</v>
      </c>
      <c r="GJ48" s="13">
        <f t="shared" si="43"/>
        <v>1</v>
      </c>
      <c r="GK48" s="13">
        <f t="shared" si="43"/>
        <v>1</v>
      </c>
      <c r="GL48" s="13">
        <f t="shared" si="43"/>
        <v>1</v>
      </c>
      <c r="GM48" s="13"/>
      <c r="GN48" s="13"/>
      <c r="GO48" s="13">
        <f t="shared" si="43"/>
        <v>1</v>
      </c>
      <c r="GP48" s="13">
        <f t="shared" si="43"/>
        <v>1</v>
      </c>
      <c r="GQ48" s="13">
        <f t="shared" si="43"/>
        <v>1</v>
      </c>
      <c r="GR48" s="13">
        <f t="shared" si="43"/>
        <v>1</v>
      </c>
      <c r="GS48" s="13">
        <f t="shared" si="43"/>
        <v>1</v>
      </c>
      <c r="GT48" s="13"/>
      <c r="GU48" s="13"/>
      <c r="GV48" s="13">
        <f t="shared" si="43"/>
        <v>1</v>
      </c>
      <c r="GW48" s="13">
        <f t="shared" si="43"/>
        <v>1</v>
      </c>
      <c r="GX48" s="13">
        <f t="shared" si="43"/>
        <v>1</v>
      </c>
      <c r="GY48" s="13">
        <f t="shared" si="43"/>
        <v>1</v>
      </c>
      <c r="GZ48" s="13">
        <f t="shared" si="43"/>
        <v>1</v>
      </c>
      <c r="HA48" s="13"/>
      <c r="HB48" s="13"/>
      <c r="HC48" s="13">
        <f t="shared" si="43"/>
        <v>1</v>
      </c>
      <c r="HD48" s="13">
        <f t="shared" si="43"/>
        <v>1</v>
      </c>
      <c r="HE48" s="13">
        <f t="shared" si="43"/>
        <v>1</v>
      </c>
      <c r="HF48" s="13">
        <f t="shared" si="43"/>
        <v>1</v>
      </c>
      <c r="HG48" s="13">
        <f t="shared" si="43"/>
        <v>1</v>
      </c>
      <c r="HH48" s="13"/>
      <c r="HI48" s="13"/>
      <c r="HJ48" s="13">
        <f t="shared" ref="HJ48:HU48" si="44">COUNTBLANK(HJ45:HJ46)/COUNTA($A$45:$A$46)</f>
        <v>1</v>
      </c>
      <c r="HK48" s="13">
        <f t="shared" si="44"/>
        <v>1</v>
      </c>
      <c r="HL48" s="13">
        <f t="shared" si="44"/>
        <v>1</v>
      </c>
      <c r="HM48" s="13">
        <f t="shared" si="44"/>
        <v>1</v>
      </c>
      <c r="HN48" s="13">
        <f t="shared" si="44"/>
        <v>1</v>
      </c>
      <c r="HO48" s="13"/>
      <c r="HP48" s="13"/>
      <c r="HQ48" s="13">
        <f t="shared" si="44"/>
        <v>1</v>
      </c>
      <c r="HR48" s="13">
        <f t="shared" si="44"/>
        <v>1</v>
      </c>
      <c r="HS48" s="13">
        <f t="shared" si="44"/>
        <v>1</v>
      </c>
      <c r="HT48" s="13">
        <f t="shared" si="44"/>
        <v>1</v>
      </c>
      <c r="HU48" s="13">
        <f t="shared" si="44"/>
        <v>1</v>
      </c>
      <c r="HV48" s="13"/>
      <c r="HW48" s="13"/>
      <c r="HX48" s="13">
        <f t="shared" ref="HX48:IB48" si="45">COUNTBLANK(HX45:HX46)/COUNTA($A$45:$A$46)</f>
        <v>0.5</v>
      </c>
      <c r="HY48" s="13">
        <f t="shared" si="45"/>
        <v>1</v>
      </c>
      <c r="HZ48" s="13">
        <f t="shared" si="45"/>
        <v>0.5</v>
      </c>
      <c r="IA48" s="13">
        <f t="shared" si="45"/>
        <v>1</v>
      </c>
      <c r="IB48" s="13">
        <f t="shared" si="45"/>
        <v>1</v>
      </c>
      <c r="IC48" s="13"/>
      <c r="ID48" s="13"/>
      <c r="IE48" s="13">
        <f t="shared" ref="IE48:II48" si="46">COUNTBLANK(IE45:IE46)/COUNTA($A$45:$A$46)</f>
        <v>1</v>
      </c>
      <c r="IF48" s="13">
        <f t="shared" si="46"/>
        <v>1</v>
      </c>
      <c r="IG48" s="13">
        <f t="shared" si="46"/>
        <v>1</v>
      </c>
      <c r="IH48" s="13">
        <f t="shared" si="46"/>
        <v>1</v>
      </c>
      <c r="II48" s="13">
        <f t="shared" si="46"/>
        <v>1</v>
      </c>
      <c r="IJ48" s="13"/>
      <c r="IK48" s="13"/>
      <c r="IL48" s="13">
        <f t="shared" ref="IL48:IP48" si="47">COUNTBLANK(IL45:IL46)/COUNTA($A$45:$A$46)</f>
        <v>1</v>
      </c>
      <c r="IM48" s="13">
        <f t="shared" si="47"/>
        <v>1</v>
      </c>
      <c r="IN48" s="13">
        <f t="shared" si="47"/>
        <v>1</v>
      </c>
      <c r="IO48" s="13">
        <f t="shared" si="47"/>
        <v>1</v>
      </c>
      <c r="IP48" s="13">
        <f t="shared" si="47"/>
        <v>1</v>
      </c>
      <c r="IQ48" s="13"/>
      <c r="IR48" s="13"/>
      <c r="IS48" s="13">
        <f t="shared" ref="IS48:IW48" si="48">COUNTBLANK(IS45:IS46)/COUNTA($A$45:$A$46)</f>
        <v>1</v>
      </c>
      <c r="IT48" s="13">
        <f t="shared" si="48"/>
        <v>1</v>
      </c>
      <c r="IU48" s="13">
        <f t="shared" si="48"/>
        <v>1</v>
      </c>
      <c r="IV48" s="13">
        <f t="shared" si="48"/>
        <v>1</v>
      </c>
      <c r="IW48" s="13">
        <f t="shared" si="48"/>
        <v>1</v>
      </c>
      <c r="IX48" s="13"/>
      <c r="IY48" s="13"/>
      <c r="IZ48" s="13">
        <f t="shared" ref="IZ48:KM48" si="49">COUNTBLANK(IZ45:IZ46)/COUNTA($A$45:$A$46)</f>
        <v>1</v>
      </c>
      <c r="JA48" s="13">
        <f t="shared" si="49"/>
        <v>1</v>
      </c>
      <c r="JB48" s="13">
        <f t="shared" si="49"/>
        <v>1</v>
      </c>
      <c r="JC48" s="13">
        <f t="shared" si="49"/>
        <v>1</v>
      </c>
      <c r="JD48" s="13">
        <f t="shared" si="49"/>
        <v>1</v>
      </c>
      <c r="JE48" s="13"/>
      <c r="JF48" s="13"/>
      <c r="JG48" s="13">
        <f t="shared" si="49"/>
        <v>1</v>
      </c>
      <c r="JH48" s="13">
        <f t="shared" si="49"/>
        <v>1</v>
      </c>
      <c r="JI48" s="13">
        <f t="shared" si="49"/>
        <v>1</v>
      </c>
      <c r="JJ48" s="13">
        <f t="shared" si="49"/>
        <v>1</v>
      </c>
      <c r="JK48" s="13">
        <f t="shared" si="49"/>
        <v>1</v>
      </c>
      <c r="JL48" s="13"/>
      <c r="JM48" s="13"/>
      <c r="JN48" s="13">
        <f t="shared" si="49"/>
        <v>1</v>
      </c>
      <c r="JO48" s="13">
        <f t="shared" si="49"/>
        <v>1</v>
      </c>
      <c r="JP48" s="13">
        <f t="shared" si="49"/>
        <v>1</v>
      </c>
      <c r="JQ48" s="13">
        <f t="shared" si="49"/>
        <v>1</v>
      </c>
      <c r="JR48" s="13">
        <f t="shared" si="49"/>
        <v>1</v>
      </c>
      <c r="JS48" s="13"/>
      <c r="JT48" s="13"/>
      <c r="JU48" s="13">
        <f t="shared" si="49"/>
        <v>1</v>
      </c>
      <c r="JV48" s="13">
        <f t="shared" si="49"/>
        <v>1</v>
      </c>
      <c r="JW48" s="13">
        <f t="shared" si="49"/>
        <v>1</v>
      </c>
      <c r="JX48" s="13">
        <f t="shared" si="49"/>
        <v>1</v>
      </c>
      <c r="JY48" s="13">
        <f t="shared" si="49"/>
        <v>1</v>
      </c>
      <c r="JZ48" s="13"/>
      <c r="KA48" s="13"/>
      <c r="KB48" s="13">
        <f t="shared" si="49"/>
        <v>1</v>
      </c>
      <c r="KC48" s="13">
        <f t="shared" si="49"/>
        <v>1</v>
      </c>
      <c r="KD48" s="13">
        <f t="shared" si="49"/>
        <v>1</v>
      </c>
      <c r="KE48" s="13">
        <f t="shared" si="49"/>
        <v>1</v>
      </c>
      <c r="KF48" s="13">
        <f t="shared" si="49"/>
        <v>1</v>
      </c>
      <c r="KG48" s="13"/>
      <c r="KH48" s="13"/>
      <c r="KI48" s="13">
        <f t="shared" si="49"/>
        <v>1</v>
      </c>
      <c r="KJ48" s="13">
        <f t="shared" si="49"/>
        <v>1</v>
      </c>
      <c r="KK48" s="13">
        <f t="shared" si="49"/>
        <v>1</v>
      </c>
      <c r="KL48" s="13">
        <f t="shared" si="49"/>
        <v>1</v>
      </c>
      <c r="KM48" s="13">
        <f t="shared" si="49"/>
        <v>1</v>
      </c>
      <c r="KN48" s="13"/>
      <c r="KO48" s="13"/>
      <c r="KP48" s="13">
        <f t="shared" ref="KP48:LH48" si="50">COUNTBLANK(KP45:KP46)/COUNTA($A$45:$A$46)</f>
        <v>1</v>
      </c>
      <c r="KQ48" s="13">
        <f t="shared" si="50"/>
        <v>1</v>
      </c>
      <c r="KR48" s="13">
        <f t="shared" si="50"/>
        <v>1</v>
      </c>
      <c r="KS48" s="13">
        <f t="shared" si="50"/>
        <v>1</v>
      </c>
      <c r="KT48" s="13">
        <f t="shared" si="50"/>
        <v>1</v>
      </c>
      <c r="KU48" s="13"/>
      <c r="KV48" s="13"/>
      <c r="KW48" s="13">
        <f t="shared" si="50"/>
        <v>1</v>
      </c>
      <c r="KX48" s="13">
        <f t="shared" si="50"/>
        <v>1</v>
      </c>
      <c r="KY48" s="13">
        <f t="shared" si="50"/>
        <v>1</v>
      </c>
      <c r="KZ48" s="13">
        <f t="shared" si="50"/>
        <v>1</v>
      </c>
      <c r="LA48" s="13">
        <f t="shared" si="50"/>
        <v>1</v>
      </c>
      <c r="LB48" s="13"/>
      <c r="LC48" s="13"/>
      <c r="LD48" s="13">
        <f t="shared" si="50"/>
        <v>1</v>
      </c>
      <c r="LE48" s="13">
        <f t="shared" si="50"/>
        <v>1</v>
      </c>
      <c r="LF48" s="13">
        <f t="shared" si="50"/>
        <v>1</v>
      </c>
      <c r="LG48" s="13">
        <f t="shared" si="50"/>
        <v>1</v>
      </c>
      <c r="LH48" s="13">
        <f t="shared" si="50"/>
        <v>1</v>
      </c>
      <c r="LI48" s="13"/>
      <c r="LJ48" s="13"/>
      <c r="LK48" s="13">
        <f t="shared" ref="LK48:MC48" si="51">COUNTBLANK(LK45:LK46)/COUNTA($A$45:$A$46)</f>
        <v>1</v>
      </c>
      <c r="LL48" s="13">
        <f t="shared" si="51"/>
        <v>1</v>
      </c>
      <c r="LM48" s="13">
        <f t="shared" si="51"/>
        <v>1</v>
      </c>
      <c r="LN48" s="13">
        <f t="shared" si="51"/>
        <v>1</v>
      </c>
      <c r="LO48" s="13">
        <f t="shared" si="51"/>
        <v>1</v>
      </c>
      <c r="LP48" s="13"/>
      <c r="LQ48" s="13"/>
      <c r="LR48" s="13">
        <f t="shared" si="51"/>
        <v>1</v>
      </c>
      <c r="LS48" s="13">
        <f t="shared" si="51"/>
        <v>1</v>
      </c>
      <c r="LT48" s="13">
        <f t="shared" si="51"/>
        <v>1</v>
      </c>
      <c r="LU48" s="13">
        <f t="shared" si="51"/>
        <v>1</v>
      </c>
      <c r="LV48" s="13">
        <f t="shared" si="51"/>
        <v>1</v>
      </c>
      <c r="LW48" s="13"/>
      <c r="LX48" s="13"/>
      <c r="LY48" s="13">
        <f t="shared" si="51"/>
        <v>1</v>
      </c>
      <c r="LZ48" s="13">
        <f t="shared" si="51"/>
        <v>1</v>
      </c>
      <c r="MA48" s="13">
        <f t="shared" si="51"/>
        <v>1</v>
      </c>
      <c r="MB48" s="13">
        <f t="shared" si="51"/>
        <v>1</v>
      </c>
      <c r="MC48" s="13">
        <f t="shared" si="51"/>
        <v>1</v>
      </c>
      <c r="MD48" s="13"/>
      <c r="ME48" s="13"/>
      <c r="MF48" s="13">
        <f t="shared" ref="MF48:MJ48" si="52">COUNTBLANK(MF45:MF46)/COUNTA($A$45:$A$46)</f>
        <v>1</v>
      </c>
      <c r="MG48" s="13">
        <f t="shared" si="52"/>
        <v>1</v>
      </c>
      <c r="MH48" s="13">
        <f t="shared" si="52"/>
        <v>1</v>
      </c>
      <c r="MI48" s="13">
        <f t="shared" si="52"/>
        <v>1</v>
      </c>
      <c r="MJ48" s="13">
        <f t="shared" si="52"/>
        <v>1</v>
      </c>
      <c r="MK48" s="13"/>
      <c r="ML48" s="13"/>
      <c r="MM48" s="13">
        <f t="shared" ref="MM48:NB48" si="53">COUNTBLANK(MM45:MM46)/COUNTA($A$45:$A$46)</f>
        <v>1</v>
      </c>
      <c r="MN48" s="13">
        <f t="shared" si="53"/>
        <v>1</v>
      </c>
      <c r="MO48" s="13">
        <f t="shared" si="53"/>
        <v>1</v>
      </c>
      <c r="MP48" s="13">
        <f t="shared" si="53"/>
        <v>1</v>
      </c>
      <c r="MQ48" s="13">
        <f t="shared" si="53"/>
        <v>1</v>
      </c>
      <c r="MR48" s="13"/>
      <c r="MS48" s="13"/>
      <c r="MT48" s="13">
        <f t="shared" si="53"/>
        <v>1</v>
      </c>
      <c r="MU48" s="13">
        <f t="shared" si="53"/>
        <v>1</v>
      </c>
      <c r="MV48" s="13">
        <f t="shared" si="53"/>
        <v>1</v>
      </c>
      <c r="MW48" s="13">
        <f t="shared" si="53"/>
        <v>1</v>
      </c>
      <c r="MX48" s="13">
        <f t="shared" si="53"/>
        <v>1</v>
      </c>
      <c r="MY48" s="13"/>
      <c r="MZ48" s="13"/>
      <c r="NA48" s="13">
        <f t="shared" si="53"/>
        <v>1</v>
      </c>
      <c r="NB48" s="13">
        <f t="shared" si="53"/>
        <v>1</v>
      </c>
    </row>
    <row r="49" spans="2:30" x14ac:dyDescent="0.25">
      <c r="B49"/>
      <c r="H49"/>
      <c r="I49"/>
      <c r="O49"/>
      <c r="P49"/>
      <c r="U49"/>
      <c r="V49"/>
      <c r="AC49"/>
      <c r="AD49"/>
    </row>
    <row r="50" spans="2:30" x14ac:dyDescent="0.25">
      <c r="B50"/>
      <c r="H50"/>
      <c r="I50"/>
      <c r="O50"/>
      <c r="P50"/>
      <c r="U50"/>
      <c r="V50"/>
      <c r="AC50"/>
      <c r="AD50"/>
    </row>
    <row r="51" spans="2:30" x14ac:dyDescent="0.25">
      <c r="B51"/>
      <c r="H51"/>
      <c r="I51"/>
      <c r="O51"/>
      <c r="P51"/>
      <c r="U51"/>
      <c r="V51"/>
      <c r="AC51"/>
      <c r="AD51"/>
    </row>
    <row r="52" spans="2:30" x14ac:dyDescent="0.25">
      <c r="B52"/>
      <c r="H52"/>
      <c r="I52"/>
      <c r="O52"/>
      <c r="P52"/>
      <c r="U52"/>
      <c r="V52"/>
      <c r="AC52"/>
      <c r="AD52"/>
    </row>
    <row r="53" spans="2:30" x14ac:dyDescent="0.25">
      <c r="B53"/>
      <c r="H53"/>
      <c r="I53"/>
      <c r="O53"/>
      <c r="P53"/>
      <c r="U53"/>
      <c r="V53"/>
      <c r="AC53"/>
      <c r="AD53"/>
    </row>
    <row r="54" spans="2:30" x14ac:dyDescent="0.25">
      <c r="B54"/>
      <c r="H54"/>
      <c r="I54"/>
      <c r="O54"/>
      <c r="P54"/>
      <c r="U54"/>
      <c r="V54"/>
      <c r="AC54"/>
      <c r="AD54"/>
    </row>
    <row r="55" spans="2:30" x14ac:dyDescent="0.25">
      <c r="B55"/>
      <c r="H55"/>
      <c r="I55"/>
      <c r="O55"/>
      <c r="P55"/>
      <c r="U55"/>
      <c r="V55"/>
      <c r="AC55"/>
      <c r="AD55"/>
    </row>
    <row r="56" spans="2:30" x14ac:dyDescent="0.25">
      <c r="B56"/>
      <c r="H56"/>
      <c r="I56"/>
      <c r="O56"/>
      <c r="P56"/>
      <c r="U56"/>
      <c r="V56"/>
      <c r="AC56"/>
      <c r="AD56"/>
    </row>
    <row r="57" spans="2:30" x14ac:dyDescent="0.25">
      <c r="B57"/>
      <c r="H57"/>
      <c r="I57"/>
      <c r="O57"/>
      <c r="P57"/>
      <c r="U57"/>
      <c r="V57"/>
      <c r="AC57"/>
      <c r="AD57"/>
    </row>
    <row r="58" spans="2:30" x14ac:dyDescent="0.25">
      <c r="B58"/>
      <c r="H58"/>
      <c r="I58"/>
      <c r="O58"/>
      <c r="P58"/>
      <c r="U58"/>
      <c r="V58"/>
      <c r="AC58"/>
      <c r="AD58"/>
    </row>
    <row r="59" spans="2:30" x14ac:dyDescent="0.25">
      <c r="B59"/>
      <c r="H59"/>
      <c r="I59"/>
      <c r="O59"/>
      <c r="P59"/>
      <c r="U59"/>
      <c r="V59"/>
      <c r="AC59"/>
      <c r="AD59"/>
    </row>
    <row r="60" spans="2:30" x14ac:dyDescent="0.25">
      <c r="B60"/>
      <c r="H60"/>
      <c r="I60"/>
      <c r="O60"/>
      <c r="P60"/>
      <c r="U60"/>
      <c r="V60"/>
      <c r="AC60"/>
      <c r="AD60"/>
    </row>
    <row r="61" spans="2:30" x14ac:dyDescent="0.25">
      <c r="B61"/>
      <c r="H61"/>
      <c r="I61"/>
      <c r="O61"/>
      <c r="P61"/>
      <c r="U61"/>
      <c r="V61"/>
      <c r="AC61"/>
      <c r="AD61"/>
    </row>
    <row r="62" spans="2:30" x14ac:dyDescent="0.25">
      <c r="B62"/>
      <c r="H62"/>
      <c r="I62"/>
      <c r="O62"/>
      <c r="P62"/>
      <c r="U62"/>
      <c r="V62"/>
      <c r="AC62"/>
      <c r="AD62"/>
    </row>
    <row r="63" spans="2:30" x14ac:dyDescent="0.25">
      <c r="B63"/>
      <c r="H63"/>
      <c r="I63"/>
      <c r="O63"/>
      <c r="P63"/>
      <c r="U63"/>
      <c r="V63"/>
      <c r="AC63"/>
      <c r="AD63"/>
    </row>
    <row r="64" spans="2:30" x14ac:dyDescent="0.25">
      <c r="B64"/>
      <c r="H64"/>
      <c r="I64"/>
      <c r="O64"/>
      <c r="P64"/>
      <c r="U64"/>
      <c r="V64"/>
      <c r="AC64"/>
      <c r="AD64"/>
    </row>
    <row r="65" spans="2:30" x14ac:dyDescent="0.25">
      <c r="B65"/>
      <c r="H65"/>
      <c r="I65"/>
      <c r="O65"/>
      <c r="P65"/>
      <c r="U65"/>
      <c r="V65"/>
      <c r="AC65"/>
      <c r="AD65"/>
    </row>
    <row r="66" spans="2:30" x14ac:dyDescent="0.25">
      <c r="B66"/>
      <c r="H66"/>
      <c r="I66"/>
      <c r="O66"/>
      <c r="P66"/>
      <c r="U66"/>
      <c r="V66"/>
      <c r="AC66"/>
      <c r="AD66"/>
    </row>
    <row r="67" spans="2:30" x14ac:dyDescent="0.25">
      <c r="B67"/>
      <c r="H67"/>
      <c r="I67"/>
      <c r="O67"/>
      <c r="P67"/>
      <c r="U67"/>
      <c r="V67"/>
      <c r="AC67"/>
      <c r="AD67"/>
    </row>
    <row r="68" spans="2:30" x14ac:dyDescent="0.25">
      <c r="B68"/>
      <c r="H68"/>
      <c r="I68"/>
      <c r="O68"/>
      <c r="P68"/>
      <c r="U68"/>
      <c r="V68"/>
      <c r="AC68"/>
      <c r="AD68"/>
    </row>
    <row r="69" spans="2:30" x14ac:dyDescent="0.25">
      <c r="B69"/>
      <c r="H69"/>
      <c r="I69"/>
      <c r="O69"/>
      <c r="P69"/>
      <c r="U69"/>
      <c r="V69"/>
      <c r="AC69"/>
      <c r="AD69"/>
    </row>
    <row r="70" spans="2:30" x14ac:dyDescent="0.25">
      <c r="B70"/>
      <c r="H70"/>
      <c r="I70"/>
      <c r="O70"/>
      <c r="P70"/>
      <c r="U70"/>
      <c r="V70"/>
      <c r="AC70"/>
      <c r="AD70"/>
    </row>
    <row r="71" spans="2:30" x14ac:dyDescent="0.25">
      <c r="B71"/>
      <c r="H71"/>
      <c r="I71"/>
      <c r="O71"/>
      <c r="P71"/>
      <c r="U71"/>
      <c r="V71"/>
      <c r="AC71"/>
      <c r="AD71"/>
    </row>
    <row r="72" spans="2:30" x14ac:dyDescent="0.25">
      <c r="B72"/>
      <c r="H72"/>
      <c r="I72"/>
      <c r="O72"/>
      <c r="P72"/>
      <c r="U72"/>
      <c r="V72"/>
      <c r="AC72"/>
      <c r="AD72"/>
    </row>
    <row r="73" spans="2:30" x14ac:dyDescent="0.25">
      <c r="B73"/>
      <c r="H73"/>
      <c r="I73"/>
      <c r="O73"/>
      <c r="P73"/>
      <c r="U73"/>
      <c r="V73"/>
      <c r="AC73"/>
      <c r="AD73"/>
    </row>
    <row r="74" spans="2:30" x14ac:dyDescent="0.25">
      <c r="B74"/>
      <c r="H74"/>
      <c r="I74"/>
      <c r="O74"/>
      <c r="P74"/>
      <c r="U74"/>
      <c r="V74"/>
      <c r="AC74"/>
      <c r="AD74"/>
    </row>
    <row r="75" spans="2:30" x14ac:dyDescent="0.25">
      <c r="B75"/>
      <c r="H75"/>
      <c r="I75"/>
      <c r="O75"/>
      <c r="P75"/>
      <c r="U75"/>
      <c r="V75"/>
      <c r="AC75"/>
      <c r="AD75"/>
    </row>
    <row r="76" spans="2:30" x14ac:dyDescent="0.25">
      <c r="B76"/>
      <c r="H76"/>
      <c r="I76"/>
      <c r="O76"/>
      <c r="P76"/>
      <c r="U76"/>
      <c r="V76"/>
      <c r="AC76"/>
      <c r="AD76"/>
    </row>
    <row r="77" spans="2:30" x14ac:dyDescent="0.25">
      <c r="B77"/>
      <c r="H77"/>
      <c r="I77"/>
      <c r="O77"/>
      <c r="P77"/>
      <c r="U77"/>
      <c r="V77"/>
      <c r="AC77"/>
      <c r="AD77"/>
    </row>
    <row r="78" spans="2:30" x14ac:dyDescent="0.25">
      <c r="B78"/>
      <c r="H78"/>
      <c r="I78"/>
      <c r="O78"/>
      <c r="P78"/>
      <c r="U78"/>
      <c r="V78"/>
      <c r="AC78"/>
      <c r="AD78"/>
    </row>
    <row r="79" spans="2:30" x14ac:dyDescent="0.25">
      <c r="B79"/>
      <c r="H79"/>
      <c r="I79"/>
      <c r="O79"/>
      <c r="P79"/>
      <c r="U79"/>
      <c r="V79"/>
      <c r="AC79"/>
      <c r="AD79"/>
    </row>
    <row r="80" spans="2:30" x14ac:dyDescent="0.25">
      <c r="B80"/>
      <c r="H80"/>
      <c r="I80"/>
      <c r="O80"/>
      <c r="P80"/>
      <c r="U80"/>
      <c r="V80"/>
      <c r="AC80"/>
      <c r="AD80"/>
    </row>
    <row r="81" spans="2:30" x14ac:dyDescent="0.25">
      <c r="B81"/>
      <c r="H81"/>
      <c r="I81"/>
      <c r="O81"/>
      <c r="P81"/>
      <c r="U81"/>
      <c r="V81"/>
      <c r="AC81"/>
      <c r="AD81"/>
    </row>
    <row r="82" spans="2:30" x14ac:dyDescent="0.25">
      <c r="B82"/>
    </row>
    <row r="83" spans="2:30" x14ac:dyDescent="0.25">
      <c r="B83"/>
    </row>
    <row r="84" spans="2:30" x14ac:dyDescent="0.25">
      <c r="B84"/>
    </row>
    <row r="85" spans="2:30" x14ac:dyDescent="0.25">
      <c r="B85"/>
    </row>
    <row r="86" spans="2:30" x14ac:dyDescent="0.25">
      <c r="B86"/>
    </row>
    <row r="87" spans="2:30" x14ac:dyDescent="0.25">
      <c r="B87"/>
    </row>
  </sheetData>
  <mergeCells count="378">
    <mergeCell ref="KT1:LW2"/>
    <mergeCell ref="LX1:NB2"/>
    <mergeCell ref="B1:AF2"/>
    <mergeCell ref="AG1:BH2"/>
    <mergeCell ref="BI1:CM2"/>
    <mergeCell ref="CN1:DQ2"/>
    <mergeCell ref="DR1:EV2"/>
    <mergeCell ref="EW1:FZ2"/>
    <mergeCell ref="GA1:HE2"/>
    <mergeCell ref="HF1:IJ2"/>
    <mergeCell ref="IK1:JN2"/>
    <mergeCell ref="JO1:KS2"/>
    <mergeCell ref="NB3:NB4"/>
    <mergeCell ref="MW3:MW4"/>
    <mergeCell ref="MX3:MX4"/>
    <mergeCell ref="MY3:MY4"/>
    <mergeCell ref="MZ3:MZ4"/>
    <mergeCell ref="NA3:NA4"/>
    <mergeCell ref="MR3:MR4"/>
    <mergeCell ref="MS3:MS4"/>
    <mergeCell ref="MT3:MT4"/>
    <mergeCell ref="MU3:MU4"/>
    <mergeCell ref="MV3:MV4"/>
    <mergeCell ref="MM3:MM4"/>
    <mergeCell ref="MN3:MN4"/>
    <mergeCell ref="MO3:MO4"/>
    <mergeCell ref="MP3:MP4"/>
    <mergeCell ref="MQ3:MQ4"/>
    <mergeCell ref="MH3:MH4"/>
    <mergeCell ref="MI3:MI4"/>
    <mergeCell ref="MJ3:MJ4"/>
    <mergeCell ref="MK3:MK4"/>
    <mergeCell ref="ML3:ML4"/>
    <mergeCell ref="MC3:MC4"/>
    <mergeCell ref="MD3:MD4"/>
    <mergeCell ref="ME3:ME4"/>
    <mergeCell ref="MF3:MF4"/>
    <mergeCell ref="MG3:MG4"/>
    <mergeCell ref="LX3:LX4"/>
    <mergeCell ref="LY3:LY4"/>
    <mergeCell ref="LZ3:LZ4"/>
    <mergeCell ref="MA3:MA4"/>
    <mergeCell ref="MB3:MB4"/>
    <mergeCell ref="LS3:LS4"/>
    <mergeCell ref="LT3:LT4"/>
    <mergeCell ref="LU3:LU4"/>
    <mergeCell ref="LV3:LV4"/>
    <mergeCell ref="LW3:LW4"/>
    <mergeCell ref="LN3:LN4"/>
    <mergeCell ref="LO3:LO4"/>
    <mergeCell ref="LP3:LP4"/>
    <mergeCell ref="LQ3:LQ4"/>
    <mergeCell ref="LR3:LR4"/>
    <mergeCell ref="LI3:LI4"/>
    <mergeCell ref="LJ3:LJ4"/>
    <mergeCell ref="LK3:LK4"/>
    <mergeCell ref="LL3:LL4"/>
    <mergeCell ref="LM3:LM4"/>
    <mergeCell ref="LD3:LD4"/>
    <mergeCell ref="LE3:LE4"/>
    <mergeCell ref="LF3:LF4"/>
    <mergeCell ref="LG3:LG4"/>
    <mergeCell ref="LH3:LH4"/>
    <mergeCell ref="KY3:KY4"/>
    <mergeCell ref="KZ3:KZ4"/>
    <mergeCell ref="LA3:LA4"/>
    <mergeCell ref="LB3:LB4"/>
    <mergeCell ref="LC3:LC4"/>
    <mergeCell ref="KT3:KT4"/>
    <mergeCell ref="KU3:KU4"/>
    <mergeCell ref="KV3:KV4"/>
    <mergeCell ref="KW3:KW4"/>
    <mergeCell ref="KX3:KX4"/>
    <mergeCell ref="KO3:KO4"/>
    <mergeCell ref="KP3:KP4"/>
    <mergeCell ref="KQ3:KQ4"/>
    <mergeCell ref="KR3:KR4"/>
    <mergeCell ref="KS3:KS4"/>
    <mergeCell ref="KJ3:KJ4"/>
    <mergeCell ref="KK3:KK4"/>
    <mergeCell ref="KL3:KL4"/>
    <mergeCell ref="KM3:KM4"/>
    <mergeCell ref="KN3:KN4"/>
    <mergeCell ref="KE3:KE4"/>
    <mergeCell ref="KF3:KF4"/>
    <mergeCell ref="KG3:KG4"/>
    <mergeCell ref="KH3:KH4"/>
    <mergeCell ref="KI3:KI4"/>
    <mergeCell ref="JZ3:JZ4"/>
    <mergeCell ref="KA3:KA4"/>
    <mergeCell ref="KB3:KB4"/>
    <mergeCell ref="KC3:KC4"/>
    <mergeCell ref="KD3:KD4"/>
    <mergeCell ref="JU3:JU4"/>
    <mergeCell ref="JV3:JV4"/>
    <mergeCell ref="JW3:JW4"/>
    <mergeCell ref="JX3:JX4"/>
    <mergeCell ref="JY3:JY4"/>
    <mergeCell ref="JP3:JP4"/>
    <mergeCell ref="JQ3:JQ4"/>
    <mergeCell ref="JR3:JR4"/>
    <mergeCell ref="JS3:JS4"/>
    <mergeCell ref="JT3:JT4"/>
    <mergeCell ref="JK3:JK4"/>
    <mergeCell ref="JL3:JL4"/>
    <mergeCell ref="JM3:JM4"/>
    <mergeCell ref="JN3:JN4"/>
    <mergeCell ref="JO3:JO4"/>
    <mergeCell ref="JF3:JF4"/>
    <mergeCell ref="JG3:JG4"/>
    <mergeCell ref="JH3:JH4"/>
    <mergeCell ref="JI3:JI4"/>
    <mergeCell ref="JJ3:JJ4"/>
    <mergeCell ref="JA3:JA4"/>
    <mergeCell ref="JB3:JB4"/>
    <mergeCell ref="JC3:JC4"/>
    <mergeCell ref="JD3:JD4"/>
    <mergeCell ref="JE3:JE4"/>
    <mergeCell ref="IV3:IV4"/>
    <mergeCell ref="IW3:IW4"/>
    <mergeCell ref="IX3:IX4"/>
    <mergeCell ref="IY3:IY4"/>
    <mergeCell ref="IZ3:IZ4"/>
    <mergeCell ref="IQ3:IQ4"/>
    <mergeCell ref="IR3:IR4"/>
    <mergeCell ref="IS3:IS4"/>
    <mergeCell ref="IT3:IT4"/>
    <mergeCell ref="IU3:IU4"/>
    <mergeCell ref="IL3:IL4"/>
    <mergeCell ref="IM3:IM4"/>
    <mergeCell ref="IN3:IN4"/>
    <mergeCell ref="IO3:IO4"/>
    <mergeCell ref="IP3:IP4"/>
    <mergeCell ref="IG3:IG4"/>
    <mergeCell ref="IH3:IH4"/>
    <mergeCell ref="II3:II4"/>
    <mergeCell ref="IJ3:IJ4"/>
    <mergeCell ref="IK3:IK4"/>
    <mergeCell ref="IB3:IB4"/>
    <mergeCell ref="IC3:IC4"/>
    <mergeCell ref="ID3:ID4"/>
    <mergeCell ref="IE3:IE4"/>
    <mergeCell ref="IF3:IF4"/>
    <mergeCell ref="HW3:HW4"/>
    <mergeCell ref="HX3:HX4"/>
    <mergeCell ref="HY3:HY4"/>
    <mergeCell ref="HZ3:HZ4"/>
    <mergeCell ref="IA3:IA4"/>
    <mergeCell ref="HR3:HR4"/>
    <mergeCell ref="HS3:HS4"/>
    <mergeCell ref="HT3:HT4"/>
    <mergeCell ref="HU3:HU4"/>
    <mergeCell ref="HV3:HV4"/>
    <mergeCell ref="HM3:HM4"/>
    <mergeCell ref="HN3:HN4"/>
    <mergeCell ref="HO3:HO4"/>
    <mergeCell ref="HP3:HP4"/>
    <mergeCell ref="HQ3:HQ4"/>
    <mergeCell ref="HH3:HH4"/>
    <mergeCell ref="HI3:HI4"/>
    <mergeCell ref="HJ3:HJ4"/>
    <mergeCell ref="HK3:HK4"/>
    <mergeCell ref="HL3:HL4"/>
    <mergeCell ref="HC3:HC4"/>
    <mergeCell ref="HD3:HD4"/>
    <mergeCell ref="HE3:HE4"/>
    <mergeCell ref="HF3:HF4"/>
    <mergeCell ref="HG3:HG4"/>
    <mergeCell ref="GX3:GX4"/>
    <mergeCell ref="GY3:GY4"/>
    <mergeCell ref="GZ3:GZ4"/>
    <mergeCell ref="HA3:HA4"/>
    <mergeCell ref="HB3:HB4"/>
    <mergeCell ref="GS3:GS4"/>
    <mergeCell ref="GT3:GT4"/>
    <mergeCell ref="GU3:GU4"/>
    <mergeCell ref="GV3:GV4"/>
    <mergeCell ref="GW3:GW4"/>
    <mergeCell ref="GN3:GN4"/>
    <mergeCell ref="GO3:GO4"/>
    <mergeCell ref="GP3:GP4"/>
    <mergeCell ref="GQ3:GQ4"/>
    <mergeCell ref="GR3:GR4"/>
    <mergeCell ref="GI3:GI4"/>
    <mergeCell ref="GJ3:GJ4"/>
    <mergeCell ref="GK3:GK4"/>
    <mergeCell ref="GL3:GL4"/>
    <mergeCell ref="GM3:GM4"/>
    <mergeCell ref="GD3:GD4"/>
    <mergeCell ref="GE3:GE4"/>
    <mergeCell ref="GF3:GF4"/>
    <mergeCell ref="GG3:GG4"/>
    <mergeCell ref="GH3:GH4"/>
    <mergeCell ref="FY3:FY4"/>
    <mergeCell ref="FZ3:FZ4"/>
    <mergeCell ref="GA3:GA4"/>
    <mergeCell ref="GB3:GB4"/>
    <mergeCell ref="GC3:GC4"/>
    <mergeCell ref="FT3:FT4"/>
    <mergeCell ref="FU3:FU4"/>
    <mergeCell ref="FV3:FV4"/>
    <mergeCell ref="FW3:FW4"/>
    <mergeCell ref="FX3:FX4"/>
    <mergeCell ref="FO3:FO4"/>
    <mergeCell ref="FP3:FP4"/>
    <mergeCell ref="FQ3:FQ4"/>
    <mergeCell ref="FR3:FR4"/>
    <mergeCell ref="FS3:FS4"/>
    <mergeCell ref="FJ3:FJ4"/>
    <mergeCell ref="FK3:FK4"/>
    <mergeCell ref="FL3:FL4"/>
    <mergeCell ref="FM3:FM4"/>
    <mergeCell ref="FN3:FN4"/>
    <mergeCell ref="FE3:FE4"/>
    <mergeCell ref="FF3:FF4"/>
    <mergeCell ref="FG3:FG4"/>
    <mergeCell ref="FH3:FH4"/>
    <mergeCell ref="FI3:FI4"/>
    <mergeCell ref="EZ3:EZ4"/>
    <mergeCell ref="FA3:FA4"/>
    <mergeCell ref="FB3:FB4"/>
    <mergeCell ref="FC3:FC4"/>
    <mergeCell ref="FD3:FD4"/>
    <mergeCell ref="EU3:EU4"/>
    <mergeCell ref="EV3:EV4"/>
    <mergeCell ref="EW3:EW4"/>
    <mergeCell ref="EX3:EX4"/>
    <mergeCell ref="EY3:EY4"/>
    <mergeCell ref="EP3:EP4"/>
    <mergeCell ref="EQ3:EQ4"/>
    <mergeCell ref="ER3:ER4"/>
    <mergeCell ref="ES3:ES4"/>
    <mergeCell ref="ET3:ET4"/>
    <mergeCell ref="EK3:EK4"/>
    <mergeCell ref="EL3:EL4"/>
    <mergeCell ref="EM3:EM4"/>
    <mergeCell ref="EN3:EN4"/>
    <mergeCell ref="EO3:EO4"/>
    <mergeCell ref="EF3:EF4"/>
    <mergeCell ref="EG3:EG4"/>
    <mergeCell ref="EH3:EH4"/>
    <mergeCell ref="EI3:EI4"/>
    <mergeCell ref="EJ3:EJ4"/>
    <mergeCell ref="EA3:EA4"/>
    <mergeCell ref="EB3:EB4"/>
    <mergeCell ref="EC3:EC4"/>
    <mergeCell ref="ED3:ED4"/>
    <mergeCell ref="EE3:EE4"/>
    <mergeCell ref="DV3:DV4"/>
    <mergeCell ref="DW3:DW4"/>
    <mergeCell ref="DX3:DX4"/>
    <mergeCell ref="DY3:DY4"/>
    <mergeCell ref="DZ3:DZ4"/>
    <mergeCell ref="DQ3:DQ4"/>
    <mergeCell ref="DR3:DR4"/>
    <mergeCell ref="DS3:DS4"/>
    <mergeCell ref="DT3:DT4"/>
    <mergeCell ref="DU3:DU4"/>
    <mergeCell ref="DL3:DL4"/>
    <mergeCell ref="DM3:DM4"/>
    <mergeCell ref="DN3:DN4"/>
    <mergeCell ref="DO3:DO4"/>
    <mergeCell ref="DP3:DP4"/>
    <mergeCell ref="DG3:DG4"/>
    <mergeCell ref="DH3:DH4"/>
    <mergeCell ref="DI3:DI4"/>
    <mergeCell ref="DJ3:DJ4"/>
    <mergeCell ref="DK3:DK4"/>
    <mergeCell ref="DB3:DB4"/>
    <mergeCell ref="DC3:DC4"/>
    <mergeCell ref="DD3:DD4"/>
    <mergeCell ref="DE3:DE4"/>
    <mergeCell ref="DF3:DF4"/>
    <mergeCell ref="CW3:CW4"/>
    <mergeCell ref="CX3:CX4"/>
    <mergeCell ref="CY3:CY4"/>
    <mergeCell ref="CZ3:CZ4"/>
    <mergeCell ref="DA3:DA4"/>
    <mergeCell ref="CR3:CR4"/>
    <mergeCell ref="CS3:CS4"/>
    <mergeCell ref="CT3:CT4"/>
    <mergeCell ref="CU3:CU4"/>
    <mergeCell ref="CV3:CV4"/>
    <mergeCell ref="CM3:CM4"/>
    <mergeCell ref="CN3:CN4"/>
    <mergeCell ref="CO3:CO4"/>
    <mergeCell ref="CP3:CP4"/>
    <mergeCell ref="CQ3:CQ4"/>
    <mergeCell ref="CH3:CH4"/>
    <mergeCell ref="CI3:CI4"/>
    <mergeCell ref="CJ3:CJ4"/>
    <mergeCell ref="CK3:CK4"/>
    <mergeCell ref="CL3:CL4"/>
    <mergeCell ref="CC3:CC4"/>
    <mergeCell ref="CD3:CD4"/>
    <mergeCell ref="CE3:CE4"/>
    <mergeCell ref="CF3:CF4"/>
    <mergeCell ref="CG3:CG4"/>
    <mergeCell ref="BX3:BX4"/>
    <mergeCell ref="BY3:BY4"/>
    <mergeCell ref="BZ3:BZ4"/>
    <mergeCell ref="CA3:CA4"/>
    <mergeCell ref="CB3:CB4"/>
    <mergeCell ref="BS3:BS4"/>
    <mergeCell ref="BT3:BT4"/>
    <mergeCell ref="BU3:BU4"/>
    <mergeCell ref="BV3:BV4"/>
    <mergeCell ref="BW3:BW4"/>
    <mergeCell ref="BN3:BN4"/>
    <mergeCell ref="BO3:BO4"/>
    <mergeCell ref="BP3:BP4"/>
    <mergeCell ref="BQ3:BQ4"/>
    <mergeCell ref="BR3:BR4"/>
    <mergeCell ref="BI3:BI4"/>
    <mergeCell ref="BJ3:BJ4"/>
    <mergeCell ref="BK3:BK4"/>
    <mergeCell ref="BL3:BL4"/>
    <mergeCell ref="BM3:BM4"/>
    <mergeCell ref="BD3:BD4"/>
    <mergeCell ref="BE3:BE4"/>
    <mergeCell ref="BF3:BF4"/>
    <mergeCell ref="BG3:BG4"/>
    <mergeCell ref="BH3:BH4"/>
    <mergeCell ref="AY3:AY4"/>
    <mergeCell ref="AZ3:AZ4"/>
    <mergeCell ref="BA3:BA4"/>
    <mergeCell ref="BB3:BB4"/>
    <mergeCell ref="BC3:BC4"/>
    <mergeCell ref="AT3:AT4"/>
    <mergeCell ref="AU3:AU4"/>
    <mergeCell ref="AV3:AV4"/>
    <mergeCell ref="AW3:AW4"/>
    <mergeCell ref="AX3:AX4"/>
    <mergeCell ref="AO3:AO4"/>
    <mergeCell ref="AP3:AP4"/>
    <mergeCell ref="AQ3:AQ4"/>
    <mergeCell ref="AR3:AR4"/>
    <mergeCell ref="AS3:AS4"/>
    <mergeCell ref="AJ3:AJ4"/>
    <mergeCell ref="AK3:AK4"/>
    <mergeCell ref="AL3:AL4"/>
    <mergeCell ref="AM3:AM4"/>
    <mergeCell ref="AN3:AN4"/>
    <mergeCell ref="AE3:AE4"/>
    <mergeCell ref="AF3:AF4"/>
    <mergeCell ref="AG3:AG4"/>
    <mergeCell ref="AH3:AH4"/>
    <mergeCell ref="AI3:AI4"/>
    <mergeCell ref="Z3:Z4"/>
    <mergeCell ref="AA3:AA4"/>
    <mergeCell ref="AB3:AB4"/>
    <mergeCell ref="AC3:AC4"/>
    <mergeCell ref="AD3:AD4"/>
    <mergeCell ref="U3:U4"/>
    <mergeCell ref="V3:V4"/>
    <mergeCell ref="W3:W4"/>
    <mergeCell ref="X3:X4"/>
    <mergeCell ref="Y3:Y4"/>
    <mergeCell ref="P3:P4"/>
    <mergeCell ref="Q3:Q4"/>
    <mergeCell ref="R3:R4"/>
    <mergeCell ref="S3:S4"/>
    <mergeCell ref="T3:T4"/>
    <mergeCell ref="J3:J4"/>
    <mergeCell ref="K3:K4"/>
    <mergeCell ref="L3:L4"/>
    <mergeCell ref="M3:M4"/>
    <mergeCell ref="N3:N4"/>
    <mergeCell ref="O3:O4"/>
    <mergeCell ref="A1:A4"/>
    <mergeCell ref="B3:B4"/>
    <mergeCell ref="C3:C4"/>
    <mergeCell ref="D3:D4"/>
    <mergeCell ref="E3:E4"/>
    <mergeCell ref="F3:F4"/>
    <mergeCell ref="G3:G4"/>
    <mergeCell ref="H3:H4"/>
    <mergeCell ref="I3:I4"/>
  </mergeCells>
  <conditionalFormatting sqref="B5:Z5 B6:B48">
    <cfRule type="expression" dxfId="1005" priority="1153" stopIfTrue="1">
      <formula>OR(IF(#REF!&gt;5,"VRAI"),IF(B$5="F","VRAI"),IF(B$5="P","VRAI"))</formula>
    </cfRule>
    <cfRule type="expression" dxfId="1004" priority="1154" stopIfTrue="1">
      <formula>IF(B$5="V","VRAI")</formula>
    </cfRule>
  </conditionalFormatting>
  <conditionalFormatting sqref="B3:E3 AH3:AN3">
    <cfRule type="expression" dxfId="1003" priority="1151" stopIfTrue="1">
      <formula>OR(IF(#REF!&gt;5,"VRAI"),IF(B$5="F","VRAI"),IF(B$5="P","VRAI"))</formula>
    </cfRule>
    <cfRule type="expression" dxfId="1002" priority="1152" stopIfTrue="1">
      <formula>IF(B$5="V","VRAI")</formula>
    </cfRule>
  </conditionalFormatting>
  <conditionalFormatting sqref="C6:Z14 C15:Y15 C46:Z48 C45:G45 I45 K45:Z45 AA21:HU25 C16:Z44 AA27:HU31 IX27:NB31 IX21:NB25">
    <cfRule type="cellIs" dxfId="1001" priority="1149" stopIfTrue="1" operator="equal">
      <formula>"RTT"</formula>
    </cfRule>
    <cfRule type="cellIs" dxfId="1000" priority="1150" stopIfTrue="1" operator="equal">
      <formula>"CP"</formula>
    </cfRule>
  </conditionalFormatting>
  <conditionalFormatting sqref="C6:Z14 C15:Y15 C46:Z48 C45:G45 I45 K45:Z45 AA21:HU25 C16:Z44 AA27:HU31 IX27:NB31 IX21:NB25">
    <cfRule type="containsText" dxfId="999" priority="1147" stopIfTrue="1" operator="containsText" text="HV">
      <formula>NOT(ISERROR(SEARCH("HV",C6)))</formula>
    </cfRule>
  </conditionalFormatting>
  <conditionalFormatting sqref="C5:Z14 C15:Y15 C46:Z48 C45:G45 I45 K45:Z45 AA21:HU25 C16:Z44 AA27:HU31 IX27:NB31 IX21:NB25">
    <cfRule type="containsText" dxfId="998" priority="1144" operator="containsText" text="R">
      <formula>NOT(ISERROR(SEARCH("R",C5)))</formula>
    </cfRule>
    <cfRule type="containsText" dxfId="997" priority="1145" operator="containsText" text="H">
      <formula>NOT(ISERROR(SEARCH("H",C5)))</formula>
    </cfRule>
    <cfRule type="containsText" dxfId="996" priority="1146" operator="containsText" text="C">
      <formula>NOT(ISERROR(SEARCH("C",C5)))</formula>
    </cfRule>
  </conditionalFormatting>
  <conditionalFormatting sqref="C6:Z14 C15:Y15 C46:Z48 C45:G45 I45 K45:Z45 AA21:HU25 C16:Z44 AA27:HU31 IX27:NB31 IX21:NB25">
    <cfRule type="cellIs" dxfId="995" priority="1141" operator="equal">
      <formula>"M"</formula>
    </cfRule>
    <cfRule type="cellIs" dxfId="994" priority="1143" operator="equal">
      <formula>"TP"</formula>
    </cfRule>
  </conditionalFormatting>
  <conditionalFormatting sqref="JZ10:KM10">
    <cfRule type="cellIs" dxfId="993" priority="891" stopIfTrue="1" operator="equal">
      <formula>"RTT"</formula>
    </cfRule>
    <cfRule type="cellIs" dxfId="992" priority="892" stopIfTrue="1" operator="equal">
      <formula>"CP"</formula>
    </cfRule>
  </conditionalFormatting>
  <conditionalFormatting sqref="JZ10:KM10">
    <cfRule type="containsText" dxfId="991" priority="890" stopIfTrue="1" operator="containsText" text="HV">
      <formula>NOT(ISERROR(SEARCH("HV",JZ10)))</formula>
    </cfRule>
  </conditionalFormatting>
  <conditionalFormatting sqref="JZ10:KM10">
    <cfRule type="containsText" dxfId="990" priority="887" operator="containsText" text="R">
      <formula>NOT(ISERROR(SEARCH("R",JZ10)))</formula>
    </cfRule>
    <cfRule type="containsText" dxfId="989" priority="888" operator="containsText" text="H">
      <formula>NOT(ISERROR(SEARCH("H",JZ10)))</formula>
    </cfRule>
    <cfRule type="containsText" dxfId="988" priority="889" operator="containsText" text="C">
      <formula>NOT(ISERROR(SEARCH("C",JZ10)))</formula>
    </cfRule>
  </conditionalFormatting>
  <conditionalFormatting sqref="JZ10:KM10">
    <cfRule type="cellIs" dxfId="987" priority="885" operator="equal">
      <formula>"M"</formula>
    </cfRule>
    <cfRule type="cellIs" dxfId="986" priority="886" operator="equal">
      <formula>"TP"</formula>
    </cfRule>
  </conditionalFormatting>
  <conditionalFormatting sqref="Z15">
    <cfRule type="cellIs" dxfId="985" priority="1129" stopIfTrue="1" operator="equal">
      <formula>"RTT"</formula>
    </cfRule>
    <cfRule type="cellIs" dxfId="984" priority="1130" stopIfTrue="1" operator="equal">
      <formula>"CP"</formula>
    </cfRule>
  </conditionalFormatting>
  <conditionalFormatting sqref="Z15">
    <cfRule type="containsText" dxfId="983" priority="1128" stopIfTrue="1" operator="containsText" text="HV">
      <formula>NOT(ISERROR(SEARCH("HV",Z15)))</formula>
    </cfRule>
  </conditionalFormatting>
  <conditionalFormatting sqref="Z15">
    <cfRule type="containsText" dxfId="982" priority="1125" operator="containsText" text="R">
      <formula>NOT(ISERROR(SEARCH("R",Z15)))</formula>
    </cfRule>
    <cfRule type="containsText" dxfId="981" priority="1126" operator="containsText" text="H">
      <formula>NOT(ISERROR(SEARCH("H",Z15)))</formula>
    </cfRule>
    <cfRule type="containsText" dxfId="980" priority="1127" operator="containsText" text="C">
      <formula>NOT(ISERROR(SEARCH("C",Z15)))</formula>
    </cfRule>
  </conditionalFormatting>
  <conditionalFormatting sqref="Z15">
    <cfRule type="cellIs" dxfId="979" priority="1123" operator="equal">
      <formula>"M"</formula>
    </cfRule>
    <cfRule type="cellIs" dxfId="978" priority="1124" operator="equal">
      <formula>"TP"</formula>
    </cfRule>
  </conditionalFormatting>
  <conditionalFormatting sqref="LB10:LO10">
    <cfRule type="cellIs" dxfId="977" priority="869" operator="equal">
      <formula>"M"</formula>
    </cfRule>
    <cfRule type="cellIs" dxfId="976" priority="870" operator="equal">
      <formula>"TP"</formula>
    </cfRule>
  </conditionalFormatting>
  <conditionalFormatting sqref="LB10:LO10">
    <cfRule type="cellIs" dxfId="975" priority="875" stopIfTrue="1" operator="equal">
      <formula>"RTT"</formula>
    </cfRule>
    <cfRule type="cellIs" dxfId="974" priority="876" stopIfTrue="1" operator="equal">
      <formula>"CP"</formula>
    </cfRule>
  </conditionalFormatting>
  <conditionalFormatting sqref="LB10:LO10">
    <cfRule type="containsText" dxfId="973" priority="874" stopIfTrue="1" operator="containsText" text="HV">
      <formula>NOT(ISERROR(SEARCH("HV",LB10)))</formula>
    </cfRule>
  </conditionalFormatting>
  <conditionalFormatting sqref="LB10:LO10">
    <cfRule type="containsText" dxfId="972" priority="871" operator="containsText" text="R">
      <formula>NOT(ISERROR(SEARCH("R",LB10)))</formula>
    </cfRule>
    <cfRule type="containsText" dxfId="971" priority="872" operator="containsText" text="H">
      <formula>NOT(ISERROR(SEARCH("H",LB10)))</formula>
    </cfRule>
    <cfRule type="containsText" dxfId="970" priority="873" operator="containsText" text="C">
      <formula>NOT(ISERROR(SEARCH("C",LB10)))</formula>
    </cfRule>
  </conditionalFormatting>
  <conditionalFormatting sqref="LP10:MC10">
    <cfRule type="cellIs" dxfId="969" priority="861" operator="equal">
      <formula>"M"</formula>
    </cfRule>
    <cfRule type="cellIs" dxfId="968" priority="862" operator="equal">
      <formula>"TP"</formula>
    </cfRule>
  </conditionalFormatting>
  <conditionalFormatting sqref="LP10:MC10">
    <cfRule type="cellIs" dxfId="967" priority="867" stopIfTrue="1" operator="equal">
      <formula>"RTT"</formula>
    </cfRule>
    <cfRule type="cellIs" dxfId="966" priority="868" stopIfTrue="1" operator="equal">
      <formula>"CP"</formula>
    </cfRule>
  </conditionalFormatting>
  <conditionalFormatting sqref="LP10:MC10">
    <cfRule type="containsText" dxfId="965" priority="866" stopIfTrue="1" operator="containsText" text="HV">
      <formula>NOT(ISERROR(SEARCH("HV",LP10)))</formula>
    </cfRule>
  </conditionalFormatting>
  <conditionalFormatting sqref="LP10:MC10">
    <cfRule type="containsText" dxfId="964" priority="863" operator="containsText" text="R">
      <formula>NOT(ISERROR(SEARCH("R",LP10)))</formula>
    </cfRule>
    <cfRule type="containsText" dxfId="963" priority="864" operator="containsText" text="H">
      <formula>NOT(ISERROR(SEARCH("H",LP10)))</formula>
    </cfRule>
    <cfRule type="containsText" dxfId="962" priority="865" operator="containsText" text="C">
      <formula>NOT(ISERROR(SEARCH("C",LP10)))</formula>
    </cfRule>
  </conditionalFormatting>
  <conditionalFormatting sqref="H45">
    <cfRule type="cellIs" dxfId="961" priority="1099" operator="equal">
      <formula>"M"</formula>
    </cfRule>
    <cfRule type="cellIs" dxfId="960" priority="1100" operator="equal">
      <formula>"TP"</formula>
    </cfRule>
  </conditionalFormatting>
  <conditionalFormatting sqref="H45">
    <cfRule type="cellIs" dxfId="959" priority="1105" stopIfTrue="1" operator="equal">
      <formula>"RTT"</formula>
    </cfRule>
    <cfRule type="cellIs" dxfId="958" priority="1106" stopIfTrue="1" operator="equal">
      <formula>"CP"</formula>
    </cfRule>
  </conditionalFormatting>
  <conditionalFormatting sqref="H45">
    <cfRule type="containsText" dxfId="957" priority="1104" stopIfTrue="1" operator="containsText" text="HV">
      <formula>NOT(ISERROR(SEARCH("HV",H45)))</formula>
    </cfRule>
  </conditionalFormatting>
  <conditionalFormatting sqref="H45">
    <cfRule type="containsText" dxfId="956" priority="1101" operator="containsText" text="R">
      <formula>NOT(ISERROR(SEARCH("R",H45)))</formula>
    </cfRule>
    <cfRule type="containsText" dxfId="955" priority="1102" operator="containsText" text="H">
      <formula>NOT(ISERROR(SEARCH("H",H45)))</formula>
    </cfRule>
    <cfRule type="containsText" dxfId="954" priority="1103" operator="containsText" text="C">
      <formula>NOT(ISERROR(SEARCH("C",H45)))</formula>
    </cfRule>
  </conditionalFormatting>
  <conditionalFormatting sqref="J45">
    <cfRule type="cellIs" dxfId="953" priority="1091" operator="equal">
      <formula>"M"</formula>
    </cfRule>
    <cfRule type="cellIs" dxfId="952" priority="1092" operator="equal">
      <formula>"TP"</formula>
    </cfRule>
  </conditionalFormatting>
  <conditionalFormatting sqref="J45">
    <cfRule type="cellIs" dxfId="951" priority="1097" stopIfTrue="1" operator="equal">
      <formula>"RTT"</formula>
    </cfRule>
    <cfRule type="cellIs" dxfId="950" priority="1098" stopIfTrue="1" operator="equal">
      <formula>"CP"</formula>
    </cfRule>
  </conditionalFormatting>
  <conditionalFormatting sqref="J45">
    <cfRule type="containsText" dxfId="949" priority="1096" stopIfTrue="1" operator="containsText" text="HV">
      <formula>NOT(ISERROR(SEARCH("HV",J45)))</formula>
    </cfRule>
  </conditionalFormatting>
  <conditionalFormatting sqref="J45">
    <cfRule type="containsText" dxfId="948" priority="1093" operator="containsText" text="R">
      <formula>NOT(ISERROR(SEARCH("R",J45)))</formula>
    </cfRule>
    <cfRule type="containsText" dxfId="947" priority="1094" operator="containsText" text="H">
      <formula>NOT(ISERROR(SEARCH("H",J45)))</formula>
    </cfRule>
    <cfRule type="containsText" dxfId="946" priority="1095" operator="containsText" text="C">
      <formula>NOT(ISERROR(SEARCH("C",J45)))</formula>
    </cfRule>
  </conditionalFormatting>
  <conditionalFormatting sqref="AA5:AN5">
    <cfRule type="expression" dxfId="945" priority="1089" stopIfTrue="1">
      <formula>OR(IF(#REF!&gt;5,"VRAI"),IF(AA$5="F","VRAI"),IF(AA$5="P","VRAI"))</formula>
    </cfRule>
    <cfRule type="expression" dxfId="944" priority="1090" stopIfTrue="1">
      <formula>IF(AA$5="V","VRAI")</formula>
    </cfRule>
  </conditionalFormatting>
  <conditionalFormatting sqref="AA46:AN47 AA45:AB45 AD45 AK45 AF45:AI45 AM45:AN45 AA6:AN9 AA11:AN19 AA10:AG10 AA33:AN42 AA44:AN44">
    <cfRule type="cellIs" dxfId="943" priority="1087" stopIfTrue="1" operator="equal">
      <formula>"RTT"</formula>
    </cfRule>
    <cfRule type="cellIs" dxfId="942" priority="1088" stopIfTrue="1" operator="equal">
      <formula>"CP"</formula>
    </cfRule>
  </conditionalFormatting>
  <conditionalFormatting sqref="AA46:AN47 AA45:AB45 AD45 AK45 AF45:AI45 AM45:AN45 AA6:AN9 AA11:AN19 AA10:AG10 AA33:AN42 AA44:AN44">
    <cfRule type="containsText" dxfId="941" priority="1086" stopIfTrue="1" operator="containsText" text="HV">
      <formula>NOT(ISERROR(SEARCH("HV",AA6)))</formula>
    </cfRule>
  </conditionalFormatting>
  <conditionalFormatting sqref="AA46:AN47 AA45:AB45 AD45 AK45 AF45:AI45 AM45:AN45 AA5:AN9 AA11:AN19 AA10:AG10 AA33:AN42 AA44:AN44">
    <cfRule type="containsText" dxfId="940" priority="1083" operator="containsText" text="R">
      <formula>NOT(ISERROR(SEARCH("R",AA5)))</formula>
    </cfRule>
    <cfRule type="containsText" dxfId="939" priority="1084" operator="containsText" text="H">
      <formula>NOT(ISERROR(SEARCH("H",AA5)))</formula>
    </cfRule>
    <cfRule type="containsText" dxfId="938" priority="1085" operator="containsText" text="C">
      <formula>NOT(ISERROR(SEARCH("C",AA5)))</formula>
    </cfRule>
  </conditionalFormatting>
  <conditionalFormatting sqref="AA46:AN47 AA45:AB45 AD45 AK45 AF45:AI45 AM45:AN45 AA6:AN9 AA11:AN19 AA10:AG10 AA33:AN42 AA44:AN44">
    <cfRule type="cellIs" dxfId="937" priority="1081" operator="equal">
      <formula>"M"</formula>
    </cfRule>
    <cfRule type="cellIs" dxfId="936" priority="1082" operator="equal">
      <formula>"TP"</formula>
    </cfRule>
  </conditionalFormatting>
  <conditionalFormatting sqref="AC45 AJ45">
    <cfRule type="cellIs" dxfId="935" priority="1073" operator="equal">
      <formula>"M"</formula>
    </cfRule>
    <cfRule type="cellIs" dxfId="934" priority="1074" operator="equal">
      <formula>"TP"</formula>
    </cfRule>
  </conditionalFormatting>
  <conditionalFormatting sqref="AC45 AJ45">
    <cfRule type="cellIs" dxfId="933" priority="1079" stopIfTrue="1" operator="equal">
      <formula>"RTT"</formula>
    </cfRule>
    <cfRule type="cellIs" dxfId="932" priority="1080" stopIfTrue="1" operator="equal">
      <formula>"CP"</formula>
    </cfRule>
  </conditionalFormatting>
  <conditionalFormatting sqref="AC45 AJ45">
    <cfRule type="containsText" dxfId="931" priority="1078" stopIfTrue="1" operator="containsText" text="HV">
      <formula>NOT(ISERROR(SEARCH("HV",AC45)))</formula>
    </cfRule>
  </conditionalFormatting>
  <conditionalFormatting sqref="AC45 AJ45">
    <cfRule type="containsText" dxfId="930" priority="1075" operator="containsText" text="R">
      <formula>NOT(ISERROR(SEARCH("R",AC45)))</formula>
    </cfRule>
    <cfRule type="containsText" dxfId="929" priority="1076" operator="containsText" text="H">
      <formula>NOT(ISERROR(SEARCH("H",AC45)))</formula>
    </cfRule>
    <cfRule type="containsText" dxfId="928" priority="1077" operator="containsText" text="C">
      <formula>NOT(ISERROR(SEARCH("C",AC45)))</formula>
    </cfRule>
  </conditionalFormatting>
  <conditionalFormatting sqref="AE45 AL45">
    <cfRule type="cellIs" dxfId="927" priority="1065" operator="equal">
      <formula>"M"</formula>
    </cfRule>
    <cfRule type="cellIs" dxfId="926" priority="1066" operator="equal">
      <formula>"TP"</formula>
    </cfRule>
  </conditionalFormatting>
  <conditionalFormatting sqref="AE45 AL45">
    <cfRule type="cellIs" dxfId="925" priority="1071" stopIfTrue="1" operator="equal">
      <formula>"RTT"</formula>
    </cfRule>
    <cfRule type="cellIs" dxfId="924" priority="1072" stopIfTrue="1" operator="equal">
      <formula>"CP"</formula>
    </cfRule>
  </conditionalFormatting>
  <conditionalFormatting sqref="AE45 AL45">
    <cfRule type="containsText" dxfId="923" priority="1070" stopIfTrue="1" operator="containsText" text="HV">
      <formula>NOT(ISERROR(SEARCH("HV",AE45)))</formula>
    </cfRule>
  </conditionalFormatting>
  <conditionalFormatting sqref="AE45 AL45">
    <cfRule type="containsText" dxfId="922" priority="1067" operator="containsText" text="R">
      <formula>NOT(ISERROR(SEARCH("R",AE45)))</formula>
    </cfRule>
    <cfRule type="containsText" dxfId="921" priority="1068" operator="containsText" text="H">
      <formula>NOT(ISERROR(SEARCH("H",AE45)))</formula>
    </cfRule>
    <cfRule type="containsText" dxfId="920" priority="1069" operator="containsText" text="C">
      <formula>NOT(ISERROR(SEARCH("C",AE45)))</formula>
    </cfRule>
  </conditionalFormatting>
  <conditionalFormatting sqref="MR10:NB10">
    <cfRule type="cellIs" dxfId="919" priority="845" operator="equal">
      <formula>"M"</formula>
    </cfRule>
    <cfRule type="cellIs" dxfId="918" priority="846" operator="equal">
      <formula>"TP"</formula>
    </cfRule>
  </conditionalFormatting>
  <conditionalFormatting sqref="MK48:NB48">
    <cfRule type="cellIs" dxfId="917" priority="101" operator="equal">
      <formula>"M"</formula>
    </cfRule>
    <cfRule type="cellIs" dxfId="916" priority="102" operator="equal">
      <formula>"TP"</formula>
    </cfRule>
  </conditionalFormatting>
  <conditionalFormatting sqref="AO3:NB3">
    <cfRule type="expression" dxfId="915" priority="1063" stopIfTrue="1">
      <formula>OR(IF(#REF!&gt;5,"VRAI"),IF(AO$5="F","VRAI"),IF(AO$5="P","VRAI"))</formula>
    </cfRule>
    <cfRule type="expression" dxfId="914" priority="1064" stopIfTrue="1">
      <formula>IF(AO$5="V","VRAI")</formula>
    </cfRule>
  </conditionalFormatting>
  <conditionalFormatting sqref="AO5:NB5">
    <cfRule type="expression" dxfId="913" priority="1061" stopIfTrue="1">
      <formula>OR(IF(#REF!&gt;5,"VRAI"),IF(AO$5="F","VRAI"),IF(AO$5="P","VRAI"))</formula>
    </cfRule>
    <cfRule type="expression" dxfId="912" priority="1062" stopIfTrue="1">
      <formula>IF(AO$5="V","VRAI")</formula>
    </cfRule>
  </conditionalFormatting>
  <conditionalFormatting sqref="AO46:HU47 AR45 AY45 BF45 BM45 BT45 CA45 CH45 CO45 CV45 DC45 DJ45 DQ45 DX45 EE45 EL45 ES45 EZ45 FG45 FN45 FU45 GB45 GI45 GP45 GW45 HD45 HK45 HR45 JA45 JH45 JO45 JV45 KC45 KJ45 KQ45 KX45 LE45 LL45 LS45 LZ45 MG45 MN45 MU45 NB45 AO45:AP45 AT45:AW45 BA45:BD45 BH45:BK45 BO45:BR45 BV45:BY45 CC45:CF45 CJ45:CM45 CQ45:CT45 CX45:DA45 DE45:DH45 DL45:DO45 DS45:DV45 DZ45:EC45 EG45:EJ45 EN45:EQ45 EU45:EX45 FB45:FE45 FI45:FL45 FP45:FS45 FW45:FZ45 GD45:GG45 GK45:GN45 GR45:GU45 GY45:HB45 HF45:HI45 HM45:HP45 HT45:HU45 IX45:IY45 JC45:JF45 JJ45:JM45 JQ45:JT45 JX45:KA45 KE45:KH45 KL45:KO45 KS45:KV45 KZ45:LC45 LG45:LJ45 LN45:LQ45 LU45:LX45 MB45:ME45 MI45:ML45 MP45:MS45 MW45:MZ45 AO6:HU9 AO11:HU19 AO33:HU42 AO44:HU44 IX44:NB44 IX33:NB42 IX11:NB19 IX6:NB9 IX46:NB47">
    <cfRule type="cellIs" dxfId="911" priority="1059" stopIfTrue="1" operator="equal">
      <formula>"RTT"</formula>
    </cfRule>
    <cfRule type="cellIs" dxfId="910" priority="1060" stopIfTrue="1" operator="equal">
      <formula>"CP"</formula>
    </cfRule>
  </conditionalFormatting>
  <conditionalFormatting sqref="AO46:HU47 AR45 AY45 BF45 BM45 BT45 CA45 CH45 CO45 CV45 DC45 DJ45 DQ45 DX45 EE45 EL45 ES45 EZ45 FG45 FN45 FU45 GB45 GI45 GP45 GW45 HD45 HK45 HR45 JA45 JH45 JO45 JV45 KC45 KJ45 KQ45 KX45 LE45 LL45 LS45 LZ45 MG45 MN45 MU45 NB45 AO45:AP45 AT45:AW45 BA45:BD45 BH45:BK45 BO45:BR45 BV45:BY45 CC45:CF45 CJ45:CM45 CQ45:CT45 CX45:DA45 DE45:DH45 DL45:DO45 DS45:DV45 DZ45:EC45 EG45:EJ45 EN45:EQ45 EU45:EX45 FB45:FE45 FI45:FL45 FP45:FS45 FW45:FZ45 GD45:GG45 GK45:GN45 GR45:GU45 GY45:HB45 HF45:HI45 HM45:HP45 HT45:HU45 IX45:IY45 JC45:JF45 JJ45:JM45 JQ45:JT45 JX45:KA45 KE45:KH45 KL45:KO45 KS45:KV45 KZ45:LC45 LG45:LJ45 LN45:LQ45 LU45:LX45 MB45:ME45 MI45:ML45 MP45:MS45 MW45:MZ45 AO6:HU9 AO11:HU19 AO33:HU42 AO44:HU44 IX44:NB44 IX33:NB42 IX11:NB19 IX6:NB9 IX46:NB47">
    <cfRule type="containsText" dxfId="909" priority="1058" stopIfTrue="1" operator="containsText" text="HV">
      <formula>NOT(ISERROR(SEARCH("HV",AO6)))</formula>
    </cfRule>
  </conditionalFormatting>
  <conditionalFormatting sqref="AO46:HU47 AR45 AY45 BF45 BM45 BT45 CA45 CH45 CO45 CV45 DC45 DJ45 DQ45 DX45 EE45 EL45 ES45 EZ45 FG45 FN45 FU45 GB45 GI45 GP45 GW45 HD45 HK45 HR45 JA45 JH45 JO45 JV45 KC45 KJ45 KQ45 KX45 LE45 LL45 LS45 LZ45 MG45 MN45 MU45 NB45 AO45:AP45 AT45:AW45 BA45:BD45 BH45:BK45 BO45:BR45 BV45:BY45 CC45:CF45 CJ45:CM45 CQ45:CT45 CX45:DA45 DE45:DH45 DL45:DO45 DS45:DV45 DZ45:EC45 EG45:EJ45 EN45:EQ45 EU45:EX45 FB45:FE45 FI45:FL45 FP45:FS45 FW45:FZ45 GD45:GG45 GK45:GN45 GR45:GU45 GY45:HB45 HF45:HI45 HM45:HP45 HT45:HU45 IX45:IY45 JC45:JF45 JJ45:JM45 JQ45:JT45 JX45:KA45 KE45:KH45 KL45:KO45 KS45:KV45 KZ45:LC45 LG45:LJ45 LN45:LQ45 LU45:LX45 MB45:ME45 MI45:ML45 MP45:MS45 MW45:MZ45 AO5:NB5 AO11:HU19 AO33:HU42 AO44:HU44 IX44:NB44 IX33:NB42 IX11:NB19 AO6:HU9 IX6:NB9 IX46:NB47">
    <cfRule type="containsText" dxfId="908" priority="1055" operator="containsText" text="R">
      <formula>NOT(ISERROR(SEARCH("R",AO5)))</formula>
    </cfRule>
    <cfRule type="containsText" dxfId="907" priority="1056" operator="containsText" text="H">
      <formula>NOT(ISERROR(SEARCH("H",AO5)))</formula>
    </cfRule>
    <cfRule type="containsText" dxfId="906" priority="1057" operator="containsText" text="C">
      <formula>NOT(ISERROR(SEARCH("C",AO5)))</formula>
    </cfRule>
  </conditionalFormatting>
  <conditionalFormatting sqref="AO46:HU47 AR45 AY45 BF45 BM45 BT45 CA45 CH45 CO45 CV45 DC45 DJ45 DQ45 DX45 EE45 EL45 ES45 EZ45 FG45 FN45 FU45 GB45 GI45 GP45 GW45 HD45 HK45 HR45 JA45 JH45 JO45 JV45 KC45 KJ45 KQ45 KX45 LE45 LL45 LS45 LZ45 MG45 MN45 MU45 NB45 AO45:AP45 AT45:AW45 BA45:BD45 BH45:BK45 BO45:BR45 BV45:BY45 CC45:CF45 CJ45:CM45 CQ45:CT45 CX45:DA45 DE45:DH45 DL45:DO45 DS45:DV45 DZ45:EC45 EG45:EJ45 EN45:EQ45 EU45:EX45 FB45:FE45 FI45:FL45 FP45:FS45 FW45:FZ45 GD45:GG45 GK45:GN45 GR45:GU45 GY45:HB45 HF45:HI45 HM45:HP45 HT45:HU45 IX45:IY45 JC45:JF45 JJ45:JM45 JQ45:JT45 JX45:KA45 KE45:KH45 KL45:KO45 KS45:KV45 KZ45:LC45 LG45:LJ45 LN45:LQ45 LU45:LX45 MB45:ME45 MI45:ML45 MP45:MS45 MW45:MZ45 AO6:HU9 AO11:HU19 AO33:HU42 AO44:HU44 IX44:NB44 IX33:NB42 IX11:NB19 IX6:NB9 IX46:NB47">
    <cfRule type="cellIs" dxfId="905" priority="1053" operator="equal">
      <formula>"M"</formula>
    </cfRule>
    <cfRule type="cellIs" dxfId="904" priority="1054" operator="equal">
      <formula>"TP"</formula>
    </cfRule>
  </conditionalFormatting>
  <conditionalFormatting sqref="AQ45 AX45 BE45 BL45 BS45 BZ45 CG45 CN45 CU45 DB45 DI45 DP45 DW45 ED45 EK45 ER45 EY45 FF45 FM45 FT45 GA45 GH45 GO45 GV45 HC45 HJ45 HQ45 IZ45 JG45 JN45 JU45 KB45 KI45 KP45 KW45 LD45 LK45 LR45 LY45 MF45 MM45 MT45 NA45">
    <cfRule type="cellIs" dxfId="903" priority="1045" operator="equal">
      <formula>"M"</formula>
    </cfRule>
    <cfRule type="cellIs" dxfId="902" priority="1046" operator="equal">
      <formula>"TP"</formula>
    </cfRule>
  </conditionalFormatting>
  <conditionalFormatting sqref="AQ45 AX45 BE45 BL45 BS45 BZ45 CG45 CN45 CU45 DB45 DI45 DP45 DW45 ED45 EK45 ER45 EY45 FF45 FM45 FT45 GA45 GH45 GO45 GV45 HC45 HJ45 HQ45 IZ45 JG45 JN45 JU45 KB45 KI45 KP45 KW45 LD45 LK45 LR45 LY45 MF45 MM45 MT45 NA45">
    <cfRule type="cellIs" dxfId="901" priority="1051" stopIfTrue="1" operator="equal">
      <formula>"RTT"</formula>
    </cfRule>
    <cfRule type="cellIs" dxfId="900" priority="1052" stopIfTrue="1" operator="equal">
      <formula>"CP"</formula>
    </cfRule>
  </conditionalFormatting>
  <conditionalFormatting sqref="AQ45 AX45 BE45 BL45 BS45 BZ45 CG45 CN45 CU45 DB45 DI45 DP45 DW45 ED45 EK45 ER45 EY45 FF45 FM45 FT45 GA45 GH45 GO45 GV45 HC45 HJ45 HQ45 IZ45 JG45 JN45 JU45 KB45 KI45 KP45 KW45 LD45 LK45 LR45 LY45 MF45 MM45 MT45 NA45">
    <cfRule type="containsText" dxfId="899" priority="1050" stopIfTrue="1" operator="containsText" text="HV">
      <formula>NOT(ISERROR(SEARCH("HV",AQ45)))</formula>
    </cfRule>
  </conditionalFormatting>
  <conditionalFormatting sqref="AQ45 AX45 BE45 BL45 BS45 BZ45 CG45 CN45 CU45 DB45 DI45 DP45 DW45 ED45 EK45 ER45 EY45 FF45 FM45 FT45 GA45 GH45 GO45 GV45 HC45 HJ45 HQ45 IZ45 JG45 JN45 JU45 KB45 KI45 KP45 KW45 LD45 LK45 LR45 LY45 MF45 MM45 MT45 NA45">
    <cfRule type="containsText" dxfId="898" priority="1047" operator="containsText" text="R">
      <formula>NOT(ISERROR(SEARCH("R",AQ45)))</formula>
    </cfRule>
    <cfRule type="containsText" dxfId="897" priority="1048" operator="containsText" text="H">
      <formula>NOT(ISERROR(SEARCH("H",AQ45)))</formula>
    </cfRule>
    <cfRule type="containsText" dxfId="896" priority="1049" operator="containsText" text="C">
      <formula>NOT(ISERROR(SEARCH("C",AQ45)))</formula>
    </cfRule>
  </conditionalFormatting>
  <conditionalFormatting sqref="AS45 AZ45 BG45 BN45 BU45 CB45 CI45 CP45 CW45 DD45 DK45 DR45 DY45 EF45 EM45 ET45 FA45 FH45 FO45 FV45 GC45 GJ45 GQ45 GX45 HE45 HL45 HS45 JB45 JI45 JP45 JW45 KD45 KK45 KR45 KY45 LF45 LM45 LT45 MA45 MH45 MO45 MV45">
    <cfRule type="cellIs" dxfId="895" priority="1037" operator="equal">
      <formula>"M"</formula>
    </cfRule>
    <cfRule type="cellIs" dxfId="894" priority="1038" operator="equal">
      <formula>"TP"</formula>
    </cfRule>
  </conditionalFormatting>
  <conditionalFormatting sqref="AS45 AZ45 BG45 BN45 BU45 CB45 CI45 CP45 CW45 DD45 DK45 DR45 DY45 EF45 EM45 ET45 FA45 FH45 FO45 FV45 GC45 GJ45 GQ45 GX45 HE45 HL45 HS45 JB45 JI45 JP45 JW45 KD45 KK45 KR45 KY45 LF45 LM45 LT45 MA45 MH45 MO45 MV45">
    <cfRule type="cellIs" dxfId="893" priority="1043" stopIfTrue="1" operator="equal">
      <formula>"RTT"</formula>
    </cfRule>
    <cfRule type="cellIs" dxfId="892" priority="1044" stopIfTrue="1" operator="equal">
      <formula>"CP"</formula>
    </cfRule>
  </conditionalFormatting>
  <conditionalFormatting sqref="AS45 AZ45 BG45 BN45 BU45 CB45 CI45 CP45 CW45 DD45 DK45 DR45 DY45 EF45 EM45 ET45 FA45 FH45 FO45 FV45 GC45 GJ45 GQ45 GX45 HE45 HL45 HS45 JB45 JI45 JP45 JW45 KD45 KK45 KR45 KY45 LF45 LM45 LT45 MA45 MH45 MO45 MV45">
    <cfRule type="containsText" dxfId="891" priority="1042" stopIfTrue="1" operator="containsText" text="HV">
      <formula>NOT(ISERROR(SEARCH("HV",AS45)))</formula>
    </cfRule>
  </conditionalFormatting>
  <conditionalFormatting sqref="AS45 AZ45 BG45 BN45 BU45 CB45 CI45 CP45 CW45 DD45 DK45 DR45 DY45 EF45 EM45 ET45 FA45 FH45 FO45 FV45 GC45 GJ45 GQ45 GX45 HE45 HL45 HS45 JB45 JI45 JP45 JW45 KD45 KK45 KR45 KY45 LF45 LM45 LT45 MA45 MH45 MO45 MV45">
    <cfRule type="containsText" dxfId="890" priority="1039" operator="containsText" text="R">
      <formula>NOT(ISERROR(SEARCH("R",AS45)))</formula>
    </cfRule>
    <cfRule type="containsText" dxfId="889" priority="1040" operator="containsText" text="H">
      <formula>NOT(ISERROR(SEARCH("H",AS45)))</formula>
    </cfRule>
    <cfRule type="containsText" dxfId="888" priority="1041" operator="containsText" text="C">
      <formula>NOT(ISERROR(SEARCH("C",AS45)))</formula>
    </cfRule>
  </conditionalFormatting>
  <conditionalFormatting sqref="AH10:AU10">
    <cfRule type="cellIs" dxfId="887" priority="1035" stopIfTrue="1" operator="equal">
      <formula>"RTT"</formula>
    </cfRule>
    <cfRule type="cellIs" dxfId="886" priority="1036" stopIfTrue="1" operator="equal">
      <formula>"CP"</formula>
    </cfRule>
  </conditionalFormatting>
  <conditionalFormatting sqref="AH10:AU10">
    <cfRule type="containsText" dxfId="885" priority="1034" stopIfTrue="1" operator="containsText" text="HV">
      <formula>NOT(ISERROR(SEARCH("HV",AH10)))</formula>
    </cfRule>
  </conditionalFormatting>
  <conditionalFormatting sqref="AH10:AU10">
    <cfRule type="containsText" dxfId="884" priority="1031" operator="containsText" text="R">
      <formula>NOT(ISERROR(SEARCH("R",AH10)))</formula>
    </cfRule>
    <cfRule type="containsText" dxfId="883" priority="1032" operator="containsText" text="H">
      <formula>NOT(ISERROR(SEARCH("H",AH10)))</formula>
    </cfRule>
    <cfRule type="containsText" dxfId="882" priority="1033" operator="containsText" text="C">
      <formula>NOT(ISERROR(SEARCH("C",AH10)))</formula>
    </cfRule>
  </conditionalFormatting>
  <conditionalFormatting sqref="AH10:AU10">
    <cfRule type="cellIs" dxfId="881" priority="1029" operator="equal">
      <formula>"M"</formula>
    </cfRule>
    <cfRule type="cellIs" dxfId="880" priority="1030" operator="equal">
      <formula>"TP"</formula>
    </cfRule>
  </conditionalFormatting>
  <conditionalFormatting sqref="AV10:BI10">
    <cfRule type="cellIs" dxfId="879" priority="1027" stopIfTrue="1" operator="equal">
      <formula>"RTT"</formula>
    </cfRule>
    <cfRule type="cellIs" dxfId="878" priority="1028" stopIfTrue="1" operator="equal">
      <formula>"CP"</formula>
    </cfRule>
  </conditionalFormatting>
  <conditionalFormatting sqref="AV10:BI10">
    <cfRule type="containsText" dxfId="877" priority="1026" stopIfTrue="1" operator="containsText" text="HV">
      <formula>NOT(ISERROR(SEARCH("HV",AV10)))</formula>
    </cfRule>
  </conditionalFormatting>
  <conditionalFormatting sqref="AV10:BI10">
    <cfRule type="containsText" dxfId="876" priority="1023" operator="containsText" text="R">
      <formula>NOT(ISERROR(SEARCH("R",AV10)))</formula>
    </cfRule>
    <cfRule type="containsText" dxfId="875" priority="1024" operator="containsText" text="H">
      <formula>NOT(ISERROR(SEARCH("H",AV10)))</formula>
    </cfRule>
    <cfRule type="containsText" dxfId="874" priority="1025" operator="containsText" text="C">
      <formula>NOT(ISERROR(SEARCH("C",AV10)))</formula>
    </cfRule>
  </conditionalFormatting>
  <conditionalFormatting sqref="AV10:BI10">
    <cfRule type="cellIs" dxfId="873" priority="1021" operator="equal">
      <formula>"M"</formula>
    </cfRule>
    <cfRule type="cellIs" dxfId="872" priority="1022" operator="equal">
      <formula>"TP"</formula>
    </cfRule>
  </conditionalFormatting>
  <conditionalFormatting sqref="BJ10:BW10">
    <cfRule type="cellIs" dxfId="871" priority="1019" stopIfTrue="1" operator="equal">
      <formula>"RTT"</formula>
    </cfRule>
    <cfRule type="cellIs" dxfId="870" priority="1020" stopIfTrue="1" operator="equal">
      <formula>"CP"</formula>
    </cfRule>
  </conditionalFormatting>
  <conditionalFormatting sqref="BJ10:BW10">
    <cfRule type="containsText" dxfId="869" priority="1018" stopIfTrue="1" operator="containsText" text="HV">
      <formula>NOT(ISERROR(SEARCH("HV",BJ10)))</formula>
    </cfRule>
  </conditionalFormatting>
  <conditionalFormatting sqref="BJ10:BW10">
    <cfRule type="containsText" dxfId="868" priority="1015" operator="containsText" text="R">
      <formula>NOT(ISERROR(SEARCH("R",BJ10)))</formula>
    </cfRule>
    <cfRule type="containsText" dxfId="867" priority="1016" operator="containsText" text="H">
      <formula>NOT(ISERROR(SEARCH("H",BJ10)))</formula>
    </cfRule>
    <cfRule type="containsText" dxfId="866" priority="1017" operator="containsText" text="C">
      <formula>NOT(ISERROR(SEARCH("C",BJ10)))</formula>
    </cfRule>
  </conditionalFormatting>
  <conditionalFormatting sqref="BJ10:BW10">
    <cfRule type="cellIs" dxfId="865" priority="1013" operator="equal">
      <formula>"M"</formula>
    </cfRule>
    <cfRule type="cellIs" dxfId="864" priority="1014" operator="equal">
      <formula>"TP"</formula>
    </cfRule>
  </conditionalFormatting>
  <conditionalFormatting sqref="BX10:CK10">
    <cfRule type="cellIs" dxfId="863" priority="1011" stopIfTrue="1" operator="equal">
      <formula>"RTT"</formula>
    </cfRule>
    <cfRule type="cellIs" dxfId="862" priority="1012" stopIfTrue="1" operator="equal">
      <formula>"CP"</formula>
    </cfRule>
  </conditionalFormatting>
  <conditionalFormatting sqref="BX10:CK10">
    <cfRule type="containsText" dxfId="861" priority="1010" stopIfTrue="1" operator="containsText" text="HV">
      <formula>NOT(ISERROR(SEARCH("HV",BX10)))</formula>
    </cfRule>
  </conditionalFormatting>
  <conditionalFormatting sqref="BX10:CK10">
    <cfRule type="containsText" dxfId="860" priority="1007" operator="containsText" text="R">
      <formula>NOT(ISERROR(SEARCH("R",BX10)))</formula>
    </cfRule>
    <cfRule type="containsText" dxfId="859" priority="1008" operator="containsText" text="H">
      <formula>NOT(ISERROR(SEARCH("H",BX10)))</formula>
    </cfRule>
    <cfRule type="containsText" dxfId="858" priority="1009" operator="containsText" text="C">
      <formula>NOT(ISERROR(SEARCH("C",BX10)))</formula>
    </cfRule>
  </conditionalFormatting>
  <conditionalFormatting sqref="BX10:CK10">
    <cfRule type="cellIs" dxfId="857" priority="1005" operator="equal">
      <formula>"M"</formula>
    </cfRule>
    <cfRule type="cellIs" dxfId="856" priority="1006" operator="equal">
      <formula>"TP"</formula>
    </cfRule>
  </conditionalFormatting>
  <conditionalFormatting sqref="CL10:CY10">
    <cfRule type="cellIs" dxfId="855" priority="1003" stopIfTrue="1" operator="equal">
      <formula>"RTT"</formula>
    </cfRule>
    <cfRule type="cellIs" dxfId="854" priority="1004" stopIfTrue="1" operator="equal">
      <formula>"CP"</formula>
    </cfRule>
  </conditionalFormatting>
  <conditionalFormatting sqref="CL10:CY10">
    <cfRule type="containsText" dxfId="853" priority="1002" stopIfTrue="1" operator="containsText" text="HV">
      <formula>NOT(ISERROR(SEARCH("HV",CL10)))</formula>
    </cfRule>
  </conditionalFormatting>
  <conditionalFormatting sqref="CL10:CY10">
    <cfRule type="containsText" dxfId="852" priority="999" operator="containsText" text="R">
      <formula>NOT(ISERROR(SEARCH("R",CL10)))</formula>
    </cfRule>
    <cfRule type="containsText" dxfId="851" priority="1000" operator="containsText" text="H">
      <formula>NOT(ISERROR(SEARCH("H",CL10)))</formula>
    </cfRule>
    <cfRule type="containsText" dxfId="850" priority="1001" operator="containsText" text="C">
      <formula>NOT(ISERROR(SEARCH("C",CL10)))</formula>
    </cfRule>
  </conditionalFormatting>
  <conditionalFormatting sqref="CL10:CY10">
    <cfRule type="cellIs" dxfId="849" priority="997" operator="equal">
      <formula>"M"</formula>
    </cfRule>
    <cfRule type="cellIs" dxfId="848" priority="998" operator="equal">
      <formula>"TP"</formula>
    </cfRule>
  </conditionalFormatting>
  <conditionalFormatting sqref="CZ10:DM10">
    <cfRule type="cellIs" dxfId="847" priority="995" stopIfTrue="1" operator="equal">
      <formula>"RTT"</formula>
    </cfRule>
    <cfRule type="cellIs" dxfId="846" priority="996" stopIfTrue="1" operator="equal">
      <formula>"CP"</formula>
    </cfRule>
  </conditionalFormatting>
  <conditionalFormatting sqref="CZ10:DM10">
    <cfRule type="containsText" dxfId="845" priority="994" stopIfTrue="1" operator="containsText" text="HV">
      <formula>NOT(ISERROR(SEARCH("HV",CZ10)))</formula>
    </cfRule>
  </conditionalFormatting>
  <conditionalFormatting sqref="CZ10:DM10">
    <cfRule type="containsText" dxfId="844" priority="991" operator="containsText" text="R">
      <formula>NOT(ISERROR(SEARCH("R",CZ10)))</formula>
    </cfRule>
    <cfRule type="containsText" dxfId="843" priority="992" operator="containsText" text="H">
      <formula>NOT(ISERROR(SEARCH("H",CZ10)))</formula>
    </cfRule>
    <cfRule type="containsText" dxfId="842" priority="993" operator="containsText" text="C">
      <formula>NOT(ISERROR(SEARCH("C",CZ10)))</formula>
    </cfRule>
  </conditionalFormatting>
  <conditionalFormatting sqref="CZ10:DM10">
    <cfRule type="cellIs" dxfId="841" priority="989" operator="equal">
      <formula>"M"</formula>
    </cfRule>
    <cfRule type="cellIs" dxfId="840" priority="990" operator="equal">
      <formula>"TP"</formula>
    </cfRule>
  </conditionalFormatting>
  <conditionalFormatting sqref="DN10:EA10">
    <cfRule type="cellIs" dxfId="839" priority="987" stopIfTrue="1" operator="equal">
      <formula>"RTT"</formula>
    </cfRule>
    <cfRule type="cellIs" dxfId="838" priority="988" stopIfTrue="1" operator="equal">
      <formula>"CP"</formula>
    </cfRule>
  </conditionalFormatting>
  <conditionalFormatting sqref="DN10:EA10">
    <cfRule type="containsText" dxfId="837" priority="986" stopIfTrue="1" operator="containsText" text="HV">
      <formula>NOT(ISERROR(SEARCH("HV",DN10)))</formula>
    </cfRule>
  </conditionalFormatting>
  <conditionalFormatting sqref="DN10:EA10">
    <cfRule type="containsText" dxfId="836" priority="983" operator="containsText" text="R">
      <formula>NOT(ISERROR(SEARCH("R",DN10)))</formula>
    </cfRule>
    <cfRule type="containsText" dxfId="835" priority="984" operator="containsText" text="H">
      <formula>NOT(ISERROR(SEARCH("H",DN10)))</formula>
    </cfRule>
    <cfRule type="containsText" dxfId="834" priority="985" operator="containsText" text="C">
      <formula>NOT(ISERROR(SEARCH("C",DN10)))</formula>
    </cfRule>
  </conditionalFormatting>
  <conditionalFormatting sqref="DN10:EA10">
    <cfRule type="cellIs" dxfId="833" priority="981" operator="equal">
      <formula>"M"</formula>
    </cfRule>
    <cfRule type="cellIs" dxfId="832" priority="982" operator="equal">
      <formula>"TP"</formula>
    </cfRule>
  </conditionalFormatting>
  <conditionalFormatting sqref="EB10:EO10">
    <cfRule type="cellIs" dxfId="831" priority="979" stopIfTrue="1" operator="equal">
      <formula>"RTT"</formula>
    </cfRule>
    <cfRule type="cellIs" dxfId="830" priority="980" stopIfTrue="1" operator="equal">
      <formula>"CP"</formula>
    </cfRule>
  </conditionalFormatting>
  <conditionalFormatting sqref="EB10:EO10">
    <cfRule type="containsText" dxfId="829" priority="978" stopIfTrue="1" operator="containsText" text="HV">
      <formula>NOT(ISERROR(SEARCH("HV",EB10)))</formula>
    </cfRule>
  </conditionalFormatting>
  <conditionalFormatting sqref="EB10:EO10">
    <cfRule type="containsText" dxfId="828" priority="975" operator="containsText" text="R">
      <formula>NOT(ISERROR(SEARCH("R",EB10)))</formula>
    </cfRule>
    <cfRule type="containsText" dxfId="827" priority="976" operator="containsText" text="H">
      <formula>NOT(ISERROR(SEARCH("H",EB10)))</formula>
    </cfRule>
    <cfRule type="containsText" dxfId="826" priority="977" operator="containsText" text="C">
      <formula>NOT(ISERROR(SEARCH("C",EB10)))</formula>
    </cfRule>
  </conditionalFormatting>
  <conditionalFormatting sqref="EB10:EO10">
    <cfRule type="cellIs" dxfId="825" priority="973" operator="equal">
      <formula>"M"</formula>
    </cfRule>
    <cfRule type="cellIs" dxfId="824" priority="974" operator="equal">
      <formula>"TP"</formula>
    </cfRule>
  </conditionalFormatting>
  <conditionalFormatting sqref="EP10:FC10">
    <cfRule type="cellIs" dxfId="823" priority="971" stopIfTrue="1" operator="equal">
      <formula>"RTT"</formula>
    </cfRule>
    <cfRule type="cellIs" dxfId="822" priority="972" stopIfTrue="1" operator="equal">
      <formula>"CP"</formula>
    </cfRule>
  </conditionalFormatting>
  <conditionalFormatting sqref="EP10:FC10">
    <cfRule type="containsText" dxfId="821" priority="970" stopIfTrue="1" operator="containsText" text="HV">
      <formula>NOT(ISERROR(SEARCH("HV",EP10)))</formula>
    </cfRule>
  </conditionalFormatting>
  <conditionalFormatting sqref="EP10:FC10">
    <cfRule type="containsText" dxfId="820" priority="967" operator="containsText" text="R">
      <formula>NOT(ISERROR(SEARCH("R",EP10)))</formula>
    </cfRule>
    <cfRule type="containsText" dxfId="819" priority="968" operator="containsText" text="H">
      <formula>NOT(ISERROR(SEARCH("H",EP10)))</formula>
    </cfRule>
    <cfRule type="containsText" dxfId="818" priority="969" operator="containsText" text="C">
      <formula>NOT(ISERROR(SEARCH("C",EP10)))</formula>
    </cfRule>
  </conditionalFormatting>
  <conditionalFormatting sqref="EP10:FC10">
    <cfRule type="cellIs" dxfId="817" priority="965" operator="equal">
      <formula>"M"</formula>
    </cfRule>
    <cfRule type="cellIs" dxfId="816" priority="966" operator="equal">
      <formula>"TP"</formula>
    </cfRule>
  </conditionalFormatting>
  <conditionalFormatting sqref="FD10:FQ10">
    <cfRule type="cellIs" dxfId="815" priority="963" stopIfTrue="1" operator="equal">
      <formula>"RTT"</formula>
    </cfRule>
    <cfRule type="cellIs" dxfId="814" priority="964" stopIfTrue="1" operator="equal">
      <formula>"CP"</formula>
    </cfRule>
  </conditionalFormatting>
  <conditionalFormatting sqref="FD10:FQ10">
    <cfRule type="containsText" dxfId="813" priority="962" stopIfTrue="1" operator="containsText" text="HV">
      <formula>NOT(ISERROR(SEARCH("HV",FD10)))</formula>
    </cfRule>
  </conditionalFormatting>
  <conditionalFormatting sqref="FD10:FQ10">
    <cfRule type="containsText" dxfId="812" priority="959" operator="containsText" text="R">
      <formula>NOT(ISERROR(SEARCH("R",FD10)))</formula>
    </cfRule>
    <cfRule type="containsText" dxfId="811" priority="960" operator="containsText" text="H">
      <formula>NOT(ISERROR(SEARCH("H",FD10)))</formula>
    </cfRule>
    <cfRule type="containsText" dxfId="810" priority="961" operator="containsText" text="C">
      <formula>NOT(ISERROR(SEARCH("C",FD10)))</formula>
    </cfRule>
  </conditionalFormatting>
  <conditionalFormatting sqref="FD10:FQ10">
    <cfRule type="cellIs" dxfId="809" priority="957" operator="equal">
      <formula>"M"</formula>
    </cfRule>
    <cfRule type="cellIs" dxfId="808" priority="958" operator="equal">
      <formula>"TP"</formula>
    </cfRule>
  </conditionalFormatting>
  <conditionalFormatting sqref="FR10:GE10">
    <cfRule type="cellIs" dxfId="807" priority="955" stopIfTrue="1" operator="equal">
      <formula>"RTT"</formula>
    </cfRule>
    <cfRule type="cellIs" dxfId="806" priority="956" stopIfTrue="1" operator="equal">
      <formula>"CP"</formula>
    </cfRule>
  </conditionalFormatting>
  <conditionalFormatting sqref="FR10:GE10">
    <cfRule type="containsText" dxfId="805" priority="954" stopIfTrue="1" operator="containsText" text="HV">
      <formula>NOT(ISERROR(SEARCH("HV",FR10)))</formula>
    </cfRule>
  </conditionalFormatting>
  <conditionalFormatting sqref="FR10:GE10">
    <cfRule type="containsText" dxfId="804" priority="951" operator="containsText" text="R">
      <formula>NOT(ISERROR(SEARCH("R",FR10)))</formula>
    </cfRule>
    <cfRule type="containsText" dxfId="803" priority="952" operator="containsText" text="H">
      <formula>NOT(ISERROR(SEARCH("H",FR10)))</formula>
    </cfRule>
    <cfRule type="containsText" dxfId="802" priority="953" operator="containsText" text="C">
      <formula>NOT(ISERROR(SEARCH("C",FR10)))</formula>
    </cfRule>
  </conditionalFormatting>
  <conditionalFormatting sqref="FR10:GE10">
    <cfRule type="cellIs" dxfId="801" priority="949" operator="equal">
      <formula>"M"</formula>
    </cfRule>
    <cfRule type="cellIs" dxfId="800" priority="950" operator="equal">
      <formula>"TP"</formula>
    </cfRule>
  </conditionalFormatting>
  <conditionalFormatting sqref="GF10:GS10">
    <cfRule type="cellIs" dxfId="799" priority="947" stopIfTrue="1" operator="equal">
      <formula>"RTT"</formula>
    </cfRule>
    <cfRule type="cellIs" dxfId="798" priority="948" stopIfTrue="1" operator="equal">
      <formula>"CP"</formula>
    </cfRule>
  </conditionalFormatting>
  <conditionalFormatting sqref="GF10:GS10">
    <cfRule type="containsText" dxfId="797" priority="946" stopIfTrue="1" operator="containsText" text="HV">
      <formula>NOT(ISERROR(SEARCH("HV",GF10)))</formula>
    </cfRule>
  </conditionalFormatting>
  <conditionalFormatting sqref="GF10:GS10">
    <cfRule type="containsText" dxfId="796" priority="943" operator="containsText" text="R">
      <formula>NOT(ISERROR(SEARCH("R",GF10)))</formula>
    </cfRule>
    <cfRule type="containsText" dxfId="795" priority="944" operator="containsText" text="H">
      <formula>NOT(ISERROR(SEARCH("H",GF10)))</formula>
    </cfRule>
    <cfRule type="containsText" dxfId="794" priority="945" operator="containsText" text="C">
      <formula>NOT(ISERROR(SEARCH("C",GF10)))</formula>
    </cfRule>
  </conditionalFormatting>
  <conditionalFormatting sqref="GF10:GS10">
    <cfRule type="cellIs" dxfId="793" priority="941" operator="equal">
      <formula>"M"</formula>
    </cfRule>
    <cfRule type="cellIs" dxfId="792" priority="942" operator="equal">
      <formula>"TP"</formula>
    </cfRule>
  </conditionalFormatting>
  <conditionalFormatting sqref="GT10:HG10">
    <cfRule type="cellIs" dxfId="791" priority="939" stopIfTrue="1" operator="equal">
      <formula>"RTT"</formula>
    </cfRule>
    <cfRule type="cellIs" dxfId="790" priority="940" stopIfTrue="1" operator="equal">
      <formula>"CP"</formula>
    </cfRule>
  </conditionalFormatting>
  <conditionalFormatting sqref="GT10:HG10">
    <cfRule type="containsText" dxfId="789" priority="938" stopIfTrue="1" operator="containsText" text="HV">
      <formula>NOT(ISERROR(SEARCH("HV",GT10)))</formula>
    </cfRule>
  </conditionalFormatting>
  <conditionalFormatting sqref="GT10:HG10">
    <cfRule type="containsText" dxfId="788" priority="935" operator="containsText" text="R">
      <formula>NOT(ISERROR(SEARCH("R",GT10)))</formula>
    </cfRule>
    <cfRule type="containsText" dxfId="787" priority="936" operator="containsText" text="H">
      <formula>NOT(ISERROR(SEARCH("H",GT10)))</formula>
    </cfRule>
    <cfRule type="containsText" dxfId="786" priority="937" operator="containsText" text="C">
      <formula>NOT(ISERROR(SEARCH("C",GT10)))</formula>
    </cfRule>
  </conditionalFormatting>
  <conditionalFormatting sqref="GT10:HG10">
    <cfRule type="cellIs" dxfId="785" priority="933" operator="equal">
      <formula>"M"</formula>
    </cfRule>
    <cfRule type="cellIs" dxfId="784" priority="934" operator="equal">
      <formula>"TP"</formula>
    </cfRule>
  </conditionalFormatting>
  <conditionalFormatting sqref="HH10:HU10">
    <cfRule type="cellIs" dxfId="783" priority="931" stopIfTrue="1" operator="equal">
      <formula>"RTT"</formula>
    </cfRule>
    <cfRule type="cellIs" dxfId="782" priority="932" stopIfTrue="1" operator="equal">
      <formula>"CP"</formula>
    </cfRule>
  </conditionalFormatting>
  <conditionalFormatting sqref="HH10:HU10">
    <cfRule type="containsText" dxfId="781" priority="930" stopIfTrue="1" operator="containsText" text="HV">
      <formula>NOT(ISERROR(SEARCH("HV",HH10)))</formula>
    </cfRule>
  </conditionalFormatting>
  <conditionalFormatting sqref="HH10:HU10">
    <cfRule type="containsText" dxfId="780" priority="927" operator="containsText" text="R">
      <formula>NOT(ISERROR(SEARCH("R",HH10)))</formula>
    </cfRule>
    <cfRule type="containsText" dxfId="779" priority="928" operator="containsText" text="H">
      <formula>NOT(ISERROR(SEARCH("H",HH10)))</formula>
    </cfRule>
    <cfRule type="containsText" dxfId="778" priority="929" operator="containsText" text="C">
      <formula>NOT(ISERROR(SEARCH("C",HH10)))</formula>
    </cfRule>
  </conditionalFormatting>
  <conditionalFormatting sqref="HH10:HU10">
    <cfRule type="cellIs" dxfId="777" priority="925" operator="equal">
      <formula>"M"</formula>
    </cfRule>
    <cfRule type="cellIs" dxfId="776" priority="926" operator="equal">
      <formula>"TP"</formula>
    </cfRule>
  </conditionalFormatting>
  <conditionalFormatting sqref="IX10:JK10">
    <cfRule type="cellIs" dxfId="775" priority="907" stopIfTrue="1" operator="equal">
      <formula>"RTT"</formula>
    </cfRule>
    <cfRule type="cellIs" dxfId="774" priority="908" stopIfTrue="1" operator="equal">
      <formula>"CP"</formula>
    </cfRule>
  </conditionalFormatting>
  <conditionalFormatting sqref="IX10:JK10">
    <cfRule type="containsText" dxfId="773" priority="906" stopIfTrue="1" operator="containsText" text="HV">
      <formula>NOT(ISERROR(SEARCH("HV",IX10)))</formula>
    </cfRule>
  </conditionalFormatting>
  <conditionalFormatting sqref="IX10:JK10">
    <cfRule type="containsText" dxfId="772" priority="903" operator="containsText" text="R">
      <formula>NOT(ISERROR(SEARCH("R",IX10)))</formula>
    </cfRule>
    <cfRule type="containsText" dxfId="771" priority="904" operator="containsText" text="H">
      <formula>NOT(ISERROR(SEARCH("H",IX10)))</formula>
    </cfRule>
    <cfRule type="containsText" dxfId="770" priority="905" operator="containsText" text="C">
      <formula>NOT(ISERROR(SEARCH("C",IX10)))</formula>
    </cfRule>
  </conditionalFormatting>
  <conditionalFormatting sqref="IX10:JK10">
    <cfRule type="cellIs" dxfId="769" priority="901" operator="equal">
      <formula>"M"</formula>
    </cfRule>
    <cfRule type="cellIs" dxfId="768" priority="902" operator="equal">
      <formula>"TP"</formula>
    </cfRule>
  </conditionalFormatting>
  <conditionalFormatting sqref="JL10:JY10">
    <cfRule type="cellIs" dxfId="767" priority="899" stopIfTrue="1" operator="equal">
      <formula>"RTT"</formula>
    </cfRule>
    <cfRule type="cellIs" dxfId="766" priority="900" stopIfTrue="1" operator="equal">
      <formula>"CP"</formula>
    </cfRule>
  </conditionalFormatting>
  <conditionalFormatting sqref="JL10:JY10">
    <cfRule type="containsText" dxfId="765" priority="898" stopIfTrue="1" operator="containsText" text="HV">
      <formula>NOT(ISERROR(SEARCH("HV",JL10)))</formula>
    </cfRule>
  </conditionalFormatting>
  <conditionalFormatting sqref="JL10:JY10">
    <cfRule type="containsText" dxfId="764" priority="895" operator="containsText" text="R">
      <formula>NOT(ISERROR(SEARCH("R",JL10)))</formula>
    </cfRule>
    <cfRule type="containsText" dxfId="763" priority="896" operator="containsText" text="H">
      <formula>NOT(ISERROR(SEARCH("H",JL10)))</formula>
    </cfRule>
    <cfRule type="containsText" dxfId="762" priority="897" operator="containsText" text="C">
      <formula>NOT(ISERROR(SEARCH("C",JL10)))</formula>
    </cfRule>
  </conditionalFormatting>
  <conditionalFormatting sqref="JL10:JY10">
    <cfRule type="cellIs" dxfId="761" priority="893" operator="equal">
      <formula>"M"</formula>
    </cfRule>
    <cfRule type="cellIs" dxfId="760" priority="894" operator="equal">
      <formula>"TP"</formula>
    </cfRule>
  </conditionalFormatting>
  <conditionalFormatting sqref="KN20:LH20">
    <cfRule type="cellIs" dxfId="759" priority="739" stopIfTrue="1" operator="equal">
      <formula>"RTT"</formula>
    </cfRule>
    <cfRule type="cellIs" dxfId="758" priority="740" stopIfTrue="1" operator="equal">
      <formula>"CP"</formula>
    </cfRule>
  </conditionalFormatting>
  <conditionalFormatting sqref="KN20:LH20">
    <cfRule type="containsText" dxfId="757" priority="738" stopIfTrue="1" operator="containsText" text="HV">
      <formula>NOT(ISERROR(SEARCH("HV",KN20)))</formula>
    </cfRule>
  </conditionalFormatting>
  <conditionalFormatting sqref="KN20:LH20">
    <cfRule type="containsText" dxfId="756" priority="735" operator="containsText" text="R">
      <formula>NOT(ISERROR(SEARCH("R",KN20)))</formula>
    </cfRule>
    <cfRule type="containsText" dxfId="755" priority="736" operator="containsText" text="H">
      <formula>NOT(ISERROR(SEARCH("H",KN20)))</formula>
    </cfRule>
    <cfRule type="containsText" dxfId="754" priority="737" operator="containsText" text="C">
      <formula>NOT(ISERROR(SEARCH("C",KN20)))</formula>
    </cfRule>
  </conditionalFormatting>
  <conditionalFormatting sqref="KN20:LH20">
    <cfRule type="cellIs" dxfId="753" priority="733" operator="equal">
      <formula>"M"</formula>
    </cfRule>
    <cfRule type="cellIs" dxfId="752" priority="734" operator="equal">
      <formula>"TP"</formula>
    </cfRule>
  </conditionalFormatting>
  <conditionalFormatting sqref="KN10:LA10">
    <cfRule type="cellIs" dxfId="751" priority="883" stopIfTrue="1" operator="equal">
      <formula>"RTT"</formula>
    </cfRule>
    <cfRule type="cellIs" dxfId="750" priority="884" stopIfTrue="1" operator="equal">
      <formula>"CP"</formula>
    </cfRule>
  </conditionalFormatting>
  <conditionalFormatting sqref="KN10:LA10">
    <cfRule type="containsText" dxfId="749" priority="882" stopIfTrue="1" operator="containsText" text="HV">
      <formula>NOT(ISERROR(SEARCH("HV",KN10)))</formula>
    </cfRule>
  </conditionalFormatting>
  <conditionalFormatting sqref="KN10:LA10">
    <cfRule type="containsText" dxfId="748" priority="879" operator="containsText" text="R">
      <formula>NOT(ISERROR(SEARCH("R",KN10)))</formula>
    </cfRule>
    <cfRule type="containsText" dxfId="747" priority="880" operator="containsText" text="H">
      <formula>NOT(ISERROR(SEARCH("H",KN10)))</formula>
    </cfRule>
    <cfRule type="containsText" dxfId="746" priority="881" operator="containsText" text="C">
      <formula>NOT(ISERROR(SEARCH("C",KN10)))</formula>
    </cfRule>
  </conditionalFormatting>
  <conditionalFormatting sqref="KN10:LA10">
    <cfRule type="cellIs" dxfId="745" priority="877" operator="equal">
      <formula>"M"</formula>
    </cfRule>
    <cfRule type="cellIs" dxfId="744" priority="878" operator="equal">
      <formula>"TP"</formula>
    </cfRule>
  </conditionalFormatting>
  <conditionalFormatting sqref="MD20:MX20">
    <cfRule type="cellIs" dxfId="743" priority="723" stopIfTrue="1" operator="equal">
      <formula>"RTT"</formula>
    </cfRule>
    <cfRule type="cellIs" dxfId="742" priority="724" stopIfTrue="1" operator="equal">
      <formula>"CP"</formula>
    </cfRule>
  </conditionalFormatting>
  <conditionalFormatting sqref="MD20:MX20">
    <cfRule type="containsText" dxfId="741" priority="722" stopIfTrue="1" operator="containsText" text="HV">
      <formula>NOT(ISERROR(SEARCH("HV",MD20)))</formula>
    </cfRule>
  </conditionalFormatting>
  <conditionalFormatting sqref="MD20:MX20">
    <cfRule type="containsText" dxfId="740" priority="719" operator="containsText" text="R">
      <formula>NOT(ISERROR(SEARCH("R",MD20)))</formula>
    </cfRule>
    <cfRule type="containsText" dxfId="739" priority="720" operator="containsText" text="H">
      <formula>NOT(ISERROR(SEARCH("H",MD20)))</formula>
    </cfRule>
    <cfRule type="containsText" dxfId="738" priority="721" operator="containsText" text="C">
      <formula>NOT(ISERROR(SEARCH("C",MD20)))</formula>
    </cfRule>
  </conditionalFormatting>
  <conditionalFormatting sqref="MD20:MX20">
    <cfRule type="cellIs" dxfId="737" priority="717" operator="equal">
      <formula>"M"</formula>
    </cfRule>
    <cfRule type="cellIs" dxfId="736" priority="718" operator="equal">
      <formula>"TP"</formula>
    </cfRule>
  </conditionalFormatting>
  <conditionalFormatting sqref="MY20:NB20">
    <cfRule type="cellIs" dxfId="735" priority="715" stopIfTrue="1" operator="equal">
      <formula>"RTT"</formula>
    </cfRule>
    <cfRule type="cellIs" dxfId="734" priority="716" stopIfTrue="1" operator="equal">
      <formula>"CP"</formula>
    </cfRule>
  </conditionalFormatting>
  <conditionalFormatting sqref="MY20:NB20">
    <cfRule type="containsText" dxfId="733" priority="714" stopIfTrue="1" operator="containsText" text="HV">
      <formula>NOT(ISERROR(SEARCH("HV",MY20)))</formula>
    </cfRule>
  </conditionalFormatting>
  <conditionalFormatting sqref="MY20:NB20">
    <cfRule type="containsText" dxfId="732" priority="711" operator="containsText" text="R">
      <formula>NOT(ISERROR(SEARCH("R",MY20)))</formula>
    </cfRule>
    <cfRule type="containsText" dxfId="731" priority="712" operator="containsText" text="H">
      <formula>NOT(ISERROR(SEARCH("H",MY20)))</formula>
    </cfRule>
    <cfRule type="containsText" dxfId="730" priority="713" operator="containsText" text="C">
      <formula>NOT(ISERROR(SEARCH("C",MY20)))</formula>
    </cfRule>
  </conditionalFormatting>
  <conditionalFormatting sqref="MY20:NB20">
    <cfRule type="cellIs" dxfId="729" priority="709" operator="equal">
      <formula>"M"</formula>
    </cfRule>
    <cfRule type="cellIs" dxfId="728" priority="710" operator="equal">
      <formula>"TP"</formula>
    </cfRule>
  </conditionalFormatting>
  <conditionalFormatting sqref="MD10:MQ10">
    <cfRule type="cellIs" dxfId="727" priority="859" stopIfTrue="1" operator="equal">
      <formula>"RTT"</formula>
    </cfRule>
    <cfRule type="cellIs" dxfId="726" priority="860" stopIfTrue="1" operator="equal">
      <formula>"CP"</formula>
    </cfRule>
  </conditionalFormatting>
  <conditionalFormatting sqref="MD10:MQ10">
    <cfRule type="containsText" dxfId="725" priority="858" stopIfTrue="1" operator="containsText" text="HV">
      <formula>NOT(ISERROR(SEARCH("HV",MD10)))</formula>
    </cfRule>
  </conditionalFormatting>
  <conditionalFormatting sqref="MD10:MQ10">
    <cfRule type="containsText" dxfId="724" priority="855" operator="containsText" text="R">
      <formula>NOT(ISERROR(SEARCH("R",MD10)))</formula>
    </cfRule>
    <cfRule type="containsText" dxfId="723" priority="856" operator="containsText" text="H">
      <formula>NOT(ISERROR(SEARCH("H",MD10)))</formula>
    </cfRule>
    <cfRule type="containsText" dxfId="722" priority="857" operator="containsText" text="C">
      <formula>NOT(ISERROR(SEARCH("C",MD10)))</formula>
    </cfRule>
  </conditionalFormatting>
  <conditionalFormatting sqref="MD10:MQ10">
    <cfRule type="cellIs" dxfId="721" priority="853" operator="equal">
      <formula>"M"</formula>
    </cfRule>
    <cfRule type="cellIs" dxfId="720" priority="854" operator="equal">
      <formula>"TP"</formula>
    </cfRule>
  </conditionalFormatting>
  <conditionalFormatting sqref="MR10:NB10">
    <cfRule type="cellIs" dxfId="719" priority="851" stopIfTrue="1" operator="equal">
      <formula>"RTT"</formula>
    </cfRule>
    <cfRule type="cellIs" dxfId="718" priority="852" stopIfTrue="1" operator="equal">
      <formula>"CP"</formula>
    </cfRule>
  </conditionalFormatting>
  <conditionalFormatting sqref="MR10:NB10">
    <cfRule type="containsText" dxfId="717" priority="850" stopIfTrue="1" operator="containsText" text="HV">
      <formula>NOT(ISERROR(SEARCH("HV",MR10)))</formula>
    </cfRule>
  </conditionalFormatting>
  <conditionalFormatting sqref="MR10:NB10">
    <cfRule type="containsText" dxfId="716" priority="847" operator="containsText" text="R">
      <formula>NOT(ISERROR(SEARCH("R",MR10)))</formula>
    </cfRule>
    <cfRule type="containsText" dxfId="715" priority="848" operator="containsText" text="H">
      <formula>NOT(ISERROR(SEARCH("H",MR10)))</formula>
    </cfRule>
    <cfRule type="containsText" dxfId="714" priority="849" operator="containsText" text="C">
      <formula>NOT(ISERROR(SEARCH("C",MR10)))</formula>
    </cfRule>
  </conditionalFormatting>
  <conditionalFormatting sqref="AA20:AU20">
    <cfRule type="cellIs" dxfId="713" priority="843" stopIfTrue="1" operator="equal">
      <formula>"RTT"</formula>
    </cfRule>
    <cfRule type="cellIs" dxfId="712" priority="844" stopIfTrue="1" operator="equal">
      <formula>"CP"</formula>
    </cfRule>
  </conditionalFormatting>
  <conditionalFormatting sqref="AA20:AU20">
    <cfRule type="containsText" dxfId="711" priority="842" stopIfTrue="1" operator="containsText" text="HV">
      <formula>NOT(ISERROR(SEARCH("HV",AA20)))</formula>
    </cfRule>
  </conditionalFormatting>
  <conditionalFormatting sqref="AA20:AU20">
    <cfRule type="containsText" dxfId="710" priority="839" operator="containsText" text="R">
      <formula>NOT(ISERROR(SEARCH("R",AA20)))</formula>
    </cfRule>
    <cfRule type="containsText" dxfId="709" priority="840" operator="containsText" text="H">
      <formula>NOT(ISERROR(SEARCH("H",AA20)))</formula>
    </cfRule>
    <cfRule type="containsText" dxfId="708" priority="841" operator="containsText" text="C">
      <formula>NOT(ISERROR(SEARCH("C",AA20)))</formula>
    </cfRule>
  </conditionalFormatting>
  <conditionalFormatting sqref="AA20:AU20">
    <cfRule type="cellIs" dxfId="707" priority="837" operator="equal">
      <formula>"M"</formula>
    </cfRule>
    <cfRule type="cellIs" dxfId="706" priority="838" operator="equal">
      <formula>"TP"</formula>
    </cfRule>
  </conditionalFormatting>
  <conditionalFormatting sqref="AV20:BP20">
    <cfRule type="cellIs" dxfId="705" priority="835" stopIfTrue="1" operator="equal">
      <formula>"RTT"</formula>
    </cfRule>
    <cfRule type="cellIs" dxfId="704" priority="836" stopIfTrue="1" operator="equal">
      <formula>"CP"</formula>
    </cfRule>
  </conditionalFormatting>
  <conditionalFormatting sqref="AV20:BP20">
    <cfRule type="containsText" dxfId="703" priority="834" stopIfTrue="1" operator="containsText" text="HV">
      <formula>NOT(ISERROR(SEARCH("HV",AV20)))</formula>
    </cfRule>
  </conditionalFormatting>
  <conditionalFormatting sqref="AV20:BP20">
    <cfRule type="containsText" dxfId="702" priority="831" operator="containsText" text="R">
      <formula>NOT(ISERROR(SEARCH("R",AV20)))</formula>
    </cfRule>
    <cfRule type="containsText" dxfId="701" priority="832" operator="containsText" text="H">
      <formula>NOT(ISERROR(SEARCH("H",AV20)))</formula>
    </cfRule>
    <cfRule type="containsText" dxfId="700" priority="833" operator="containsText" text="C">
      <formula>NOT(ISERROR(SEARCH("C",AV20)))</formula>
    </cfRule>
  </conditionalFormatting>
  <conditionalFormatting sqref="AV20:BP20">
    <cfRule type="cellIs" dxfId="699" priority="829" operator="equal">
      <formula>"M"</formula>
    </cfRule>
    <cfRule type="cellIs" dxfId="698" priority="830" operator="equal">
      <formula>"TP"</formula>
    </cfRule>
  </conditionalFormatting>
  <conditionalFormatting sqref="BQ20:CK20">
    <cfRule type="cellIs" dxfId="697" priority="827" stopIfTrue="1" operator="equal">
      <formula>"RTT"</formula>
    </cfRule>
    <cfRule type="cellIs" dxfId="696" priority="828" stopIfTrue="1" operator="equal">
      <formula>"CP"</formula>
    </cfRule>
  </conditionalFormatting>
  <conditionalFormatting sqref="BQ20:CK20">
    <cfRule type="containsText" dxfId="695" priority="826" stopIfTrue="1" operator="containsText" text="HV">
      <formula>NOT(ISERROR(SEARCH("HV",BQ20)))</formula>
    </cfRule>
  </conditionalFormatting>
  <conditionalFormatting sqref="BQ20:CK20">
    <cfRule type="containsText" dxfId="694" priority="823" operator="containsText" text="R">
      <formula>NOT(ISERROR(SEARCH("R",BQ20)))</formula>
    </cfRule>
    <cfRule type="containsText" dxfId="693" priority="824" operator="containsText" text="H">
      <formula>NOT(ISERROR(SEARCH("H",BQ20)))</formula>
    </cfRule>
    <cfRule type="containsText" dxfId="692" priority="825" operator="containsText" text="C">
      <formula>NOT(ISERROR(SEARCH("C",BQ20)))</formula>
    </cfRule>
  </conditionalFormatting>
  <conditionalFormatting sqref="BQ20:CK20">
    <cfRule type="cellIs" dxfId="691" priority="821" operator="equal">
      <formula>"M"</formula>
    </cfRule>
    <cfRule type="cellIs" dxfId="690" priority="822" operator="equal">
      <formula>"TP"</formula>
    </cfRule>
  </conditionalFormatting>
  <conditionalFormatting sqref="CL20:DF20">
    <cfRule type="cellIs" dxfId="689" priority="819" stopIfTrue="1" operator="equal">
      <formula>"RTT"</formula>
    </cfRule>
    <cfRule type="cellIs" dxfId="688" priority="820" stopIfTrue="1" operator="equal">
      <formula>"CP"</formula>
    </cfRule>
  </conditionalFormatting>
  <conditionalFormatting sqref="CL20:DF20">
    <cfRule type="containsText" dxfId="687" priority="818" stopIfTrue="1" operator="containsText" text="HV">
      <formula>NOT(ISERROR(SEARCH("HV",CL20)))</formula>
    </cfRule>
  </conditionalFormatting>
  <conditionalFormatting sqref="CL20:DF20">
    <cfRule type="containsText" dxfId="686" priority="815" operator="containsText" text="R">
      <formula>NOT(ISERROR(SEARCH("R",CL20)))</formula>
    </cfRule>
    <cfRule type="containsText" dxfId="685" priority="816" operator="containsText" text="H">
      <formula>NOT(ISERROR(SEARCH("H",CL20)))</formula>
    </cfRule>
    <cfRule type="containsText" dxfId="684" priority="817" operator="containsText" text="C">
      <formula>NOT(ISERROR(SEARCH("C",CL20)))</formula>
    </cfRule>
  </conditionalFormatting>
  <conditionalFormatting sqref="CL20:DF20">
    <cfRule type="cellIs" dxfId="683" priority="813" operator="equal">
      <formula>"M"</formula>
    </cfRule>
    <cfRule type="cellIs" dxfId="682" priority="814" operator="equal">
      <formula>"TP"</formula>
    </cfRule>
  </conditionalFormatting>
  <conditionalFormatting sqref="DG20:EA20">
    <cfRule type="cellIs" dxfId="681" priority="811" stopIfTrue="1" operator="equal">
      <formula>"RTT"</formula>
    </cfRule>
    <cfRule type="cellIs" dxfId="680" priority="812" stopIfTrue="1" operator="equal">
      <formula>"CP"</formula>
    </cfRule>
  </conditionalFormatting>
  <conditionalFormatting sqref="DG20:EA20">
    <cfRule type="containsText" dxfId="679" priority="810" stopIfTrue="1" operator="containsText" text="HV">
      <formula>NOT(ISERROR(SEARCH("HV",DG20)))</formula>
    </cfRule>
  </conditionalFormatting>
  <conditionalFormatting sqref="DG20:EA20">
    <cfRule type="containsText" dxfId="678" priority="807" operator="containsText" text="R">
      <formula>NOT(ISERROR(SEARCH("R",DG20)))</formula>
    </cfRule>
    <cfRule type="containsText" dxfId="677" priority="808" operator="containsText" text="H">
      <formula>NOT(ISERROR(SEARCH("H",DG20)))</formula>
    </cfRule>
    <cfRule type="containsText" dxfId="676" priority="809" operator="containsText" text="C">
      <formula>NOT(ISERROR(SEARCH("C",DG20)))</formula>
    </cfRule>
  </conditionalFormatting>
  <conditionalFormatting sqref="DG20:EA20">
    <cfRule type="cellIs" dxfId="675" priority="805" operator="equal">
      <formula>"M"</formula>
    </cfRule>
    <cfRule type="cellIs" dxfId="674" priority="806" operator="equal">
      <formula>"TP"</formula>
    </cfRule>
  </conditionalFormatting>
  <conditionalFormatting sqref="EB20:EV20">
    <cfRule type="cellIs" dxfId="673" priority="803" stopIfTrue="1" operator="equal">
      <formula>"RTT"</formula>
    </cfRule>
    <cfRule type="cellIs" dxfId="672" priority="804" stopIfTrue="1" operator="equal">
      <formula>"CP"</formula>
    </cfRule>
  </conditionalFormatting>
  <conditionalFormatting sqref="EB20:EV20">
    <cfRule type="containsText" dxfId="671" priority="802" stopIfTrue="1" operator="containsText" text="HV">
      <formula>NOT(ISERROR(SEARCH("HV",EB20)))</formula>
    </cfRule>
  </conditionalFormatting>
  <conditionalFormatting sqref="EB20:EV20">
    <cfRule type="containsText" dxfId="670" priority="799" operator="containsText" text="R">
      <formula>NOT(ISERROR(SEARCH("R",EB20)))</formula>
    </cfRule>
    <cfRule type="containsText" dxfId="669" priority="800" operator="containsText" text="H">
      <formula>NOT(ISERROR(SEARCH("H",EB20)))</formula>
    </cfRule>
    <cfRule type="containsText" dxfId="668" priority="801" operator="containsText" text="C">
      <formula>NOT(ISERROR(SEARCH("C",EB20)))</formula>
    </cfRule>
  </conditionalFormatting>
  <conditionalFormatting sqref="EB20:EV20">
    <cfRule type="cellIs" dxfId="667" priority="797" operator="equal">
      <formula>"M"</formula>
    </cfRule>
    <cfRule type="cellIs" dxfId="666" priority="798" operator="equal">
      <formula>"TP"</formula>
    </cfRule>
  </conditionalFormatting>
  <conditionalFormatting sqref="EW20:FQ20">
    <cfRule type="cellIs" dxfId="665" priority="795" stopIfTrue="1" operator="equal">
      <formula>"RTT"</formula>
    </cfRule>
    <cfRule type="cellIs" dxfId="664" priority="796" stopIfTrue="1" operator="equal">
      <formula>"CP"</formula>
    </cfRule>
  </conditionalFormatting>
  <conditionalFormatting sqref="EW20:FQ20">
    <cfRule type="containsText" dxfId="663" priority="794" stopIfTrue="1" operator="containsText" text="HV">
      <formula>NOT(ISERROR(SEARCH("HV",EW20)))</formula>
    </cfRule>
  </conditionalFormatting>
  <conditionalFormatting sqref="EW20:FQ20">
    <cfRule type="containsText" dxfId="662" priority="791" operator="containsText" text="R">
      <formula>NOT(ISERROR(SEARCH("R",EW20)))</formula>
    </cfRule>
    <cfRule type="containsText" dxfId="661" priority="792" operator="containsText" text="H">
      <formula>NOT(ISERROR(SEARCH("H",EW20)))</formula>
    </cfRule>
    <cfRule type="containsText" dxfId="660" priority="793" operator="containsText" text="C">
      <formula>NOT(ISERROR(SEARCH("C",EW20)))</formula>
    </cfRule>
  </conditionalFormatting>
  <conditionalFormatting sqref="EW20:FQ20">
    <cfRule type="cellIs" dxfId="659" priority="789" operator="equal">
      <formula>"M"</formula>
    </cfRule>
    <cfRule type="cellIs" dxfId="658" priority="790" operator="equal">
      <formula>"TP"</formula>
    </cfRule>
  </conditionalFormatting>
  <conditionalFormatting sqref="FR20:GL20">
    <cfRule type="cellIs" dxfId="657" priority="787" stopIfTrue="1" operator="equal">
      <formula>"RTT"</formula>
    </cfRule>
    <cfRule type="cellIs" dxfId="656" priority="788" stopIfTrue="1" operator="equal">
      <formula>"CP"</formula>
    </cfRule>
  </conditionalFormatting>
  <conditionalFormatting sqref="FR20:GL20">
    <cfRule type="containsText" dxfId="655" priority="786" stopIfTrue="1" operator="containsText" text="HV">
      <formula>NOT(ISERROR(SEARCH("HV",FR20)))</formula>
    </cfRule>
  </conditionalFormatting>
  <conditionalFormatting sqref="FR20:GL20">
    <cfRule type="containsText" dxfId="654" priority="783" operator="containsText" text="R">
      <formula>NOT(ISERROR(SEARCH("R",FR20)))</formula>
    </cfRule>
    <cfRule type="containsText" dxfId="653" priority="784" operator="containsText" text="H">
      <formula>NOT(ISERROR(SEARCH("H",FR20)))</formula>
    </cfRule>
    <cfRule type="containsText" dxfId="652" priority="785" operator="containsText" text="C">
      <formula>NOT(ISERROR(SEARCH("C",FR20)))</formula>
    </cfRule>
  </conditionalFormatting>
  <conditionalFormatting sqref="FR20:GL20">
    <cfRule type="cellIs" dxfId="651" priority="781" operator="equal">
      <formula>"M"</formula>
    </cfRule>
    <cfRule type="cellIs" dxfId="650" priority="782" operator="equal">
      <formula>"TP"</formula>
    </cfRule>
  </conditionalFormatting>
  <conditionalFormatting sqref="GM20:HG20">
    <cfRule type="cellIs" dxfId="649" priority="779" stopIfTrue="1" operator="equal">
      <formula>"RTT"</formula>
    </cfRule>
    <cfRule type="cellIs" dxfId="648" priority="780" stopIfTrue="1" operator="equal">
      <formula>"CP"</formula>
    </cfRule>
  </conditionalFormatting>
  <conditionalFormatting sqref="GM20:HG20">
    <cfRule type="containsText" dxfId="647" priority="778" stopIfTrue="1" operator="containsText" text="HV">
      <formula>NOT(ISERROR(SEARCH("HV",GM20)))</formula>
    </cfRule>
  </conditionalFormatting>
  <conditionalFormatting sqref="GM20:HG20">
    <cfRule type="containsText" dxfId="646" priority="775" operator="containsText" text="R">
      <formula>NOT(ISERROR(SEARCH("R",GM20)))</formula>
    </cfRule>
    <cfRule type="containsText" dxfId="645" priority="776" operator="containsText" text="H">
      <formula>NOT(ISERROR(SEARCH("H",GM20)))</formula>
    </cfRule>
    <cfRule type="containsText" dxfId="644" priority="777" operator="containsText" text="C">
      <formula>NOT(ISERROR(SEARCH("C",GM20)))</formula>
    </cfRule>
  </conditionalFormatting>
  <conditionalFormatting sqref="GM20:HG20">
    <cfRule type="cellIs" dxfId="643" priority="773" operator="equal">
      <formula>"M"</formula>
    </cfRule>
    <cfRule type="cellIs" dxfId="642" priority="774" operator="equal">
      <formula>"TP"</formula>
    </cfRule>
  </conditionalFormatting>
  <conditionalFormatting sqref="HH20:HU20">
    <cfRule type="cellIs" dxfId="641" priority="771" stopIfTrue="1" operator="equal">
      <formula>"RTT"</formula>
    </cfRule>
    <cfRule type="cellIs" dxfId="640" priority="772" stopIfTrue="1" operator="equal">
      <formula>"CP"</formula>
    </cfRule>
  </conditionalFormatting>
  <conditionalFormatting sqref="HH20:HU20">
    <cfRule type="containsText" dxfId="639" priority="770" stopIfTrue="1" operator="containsText" text="HV">
      <formula>NOT(ISERROR(SEARCH("HV",HH20)))</formula>
    </cfRule>
  </conditionalFormatting>
  <conditionalFormatting sqref="HH20:HU20">
    <cfRule type="containsText" dxfId="638" priority="767" operator="containsText" text="R">
      <formula>NOT(ISERROR(SEARCH("R",HH20)))</formula>
    </cfRule>
    <cfRule type="containsText" dxfId="637" priority="768" operator="containsText" text="H">
      <formula>NOT(ISERROR(SEARCH("H",HH20)))</formula>
    </cfRule>
    <cfRule type="containsText" dxfId="636" priority="769" operator="containsText" text="C">
      <formula>NOT(ISERROR(SEARCH("C",HH20)))</formula>
    </cfRule>
  </conditionalFormatting>
  <conditionalFormatting sqref="HH20:HU20">
    <cfRule type="cellIs" dxfId="635" priority="765" operator="equal">
      <formula>"M"</formula>
    </cfRule>
    <cfRule type="cellIs" dxfId="634" priority="766" operator="equal">
      <formula>"TP"</formula>
    </cfRule>
  </conditionalFormatting>
  <conditionalFormatting sqref="IX20:JR20">
    <cfRule type="cellIs" dxfId="633" priority="755" stopIfTrue="1" operator="equal">
      <formula>"RTT"</formula>
    </cfRule>
    <cfRule type="cellIs" dxfId="632" priority="756" stopIfTrue="1" operator="equal">
      <formula>"CP"</formula>
    </cfRule>
  </conditionalFormatting>
  <conditionalFormatting sqref="IX20:JR20">
    <cfRule type="containsText" dxfId="631" priority="754" stopIfTrue="1" operator="containsText" text="HV">
      <formula>NOT(ISERROR(SEARCH("HV",IX20)))</formula>
    </cfRule>
  </conditionalFormatting>
  <conditionalFormatting sqref="IX20:JR20">
    <cfRule type="containsText" dxfId="630" priority="751" operator="containsText" text="R">
      <formula>NOT(ISERROR(SEARCH("R",IX20)))</formula>
    </cfRule>
    <cfRule type="containsText" dxfId="629" priority="752" operator="containsText" text="H">
      <formula>NOT(ISERROR(SEARCH("H",IX20)))</formula>
    </cfRule>
    <cfRule type="containsText" dxfId="628" priority="753" operator="containsText" text="C">
      <formula>NOT(ISERROR(SEARCH("C",IX20)))</formula>
    </cfRule>
  </conditionalFormatting>
  <conditionalFormatting sqref="IX20:JR20">
    <cfRule type="cellIs" dxfId="627" priority="749" operator="equal">
      <formula>"M"</formula>
    </cfRule>
    <cfRule type="cellIs" dxfId="626" priority="750" operator="equal">
      <formula>"TP"</formula>
    </cfRule>
  </conditionalFormatting>
  <conditionalFormatting sqref="JS20:KM20">
    <cfRule type="cellIs" dxfId="625" priority="747" stopIfTrue="1" operator="equal">
      <formula>"RTT"</formula>
    </cfRule>
    <cfRule type="cellIs" dxfId="624" priority="748" stopIfTrue="1" operator="equal">
      <formula>"CP"</formula>
    </cfRule>
  </conditionalFormatting>
  <conditionalFormatting sqref="JS20:KM20">
    <cfRule type="containsText" dxfId="623" priority="746" stopIfTrue="1" operator="containsText" text="HV">
      <formula>NOT(ISERROR(SEARCH("HV",JS20)))</formula>
    </cfRule>
  </conditionalFormatting>
  <conditionalFormatting sqref="JS20:KM20">
    <cfRule type="containsText" dxfId="622" priority="743" operator="containsText" text="R">
      <formula>NOT(ISERROR(SEARCH("R",JS20)))</formula>
    </cfRule>
    <cfRule type="containsText" dxfId="621" priority="744" operator="containsText" text="H">
      <formula>NOT(ISERROR(SEARCH("H",JS20)))</formula>
    </cfRule>
    <cfRule type="containsText" dxfId="620" priority="745" operator="containsText" text="C">
      <formula>NOT(ISERROR(SEARCH("C",JS20)))</formula>
    </cfRule>
  </conditionalFormatting>
  <conditionalFormatting sqref="JS20:KM20">
    <cfRule type="cellIs" dxfId="619" priority="741" operator="equal">
      <formula>"M"</formula>
    </cfRule>
    <cfRule type="cellIs" dxfId="618" priority="742" operator="equal">
      <formula>"TP"</formula>
    </cfRule>
  </conditionalFormatting>
  <conditionalFormatting sqref="IX48:JR48">
    <cfRule type="cellIs" dxfId="617" priority="147" stopIfTrue="1" operator="equal">
      <formula>"RTT"</formula>
    </cfRule>
    <cfRule type="cellIs" dxfId="616" priority="148" stopIfTrue="1" operator="equal">
      <formula>"CP"</formula>
    </cfRule>
  </conditionalFormatting>
  <conditionalFormatting sqref="IX48:JR48">
    <cfRule type="containsText" dxfId="615" priority="146" stopIfTrue="1" operator="containsText" text="HV">
      <formula>NOT(ISERROR(SEARCH("HV",IX48)))</formula>
    </cfRule>
  </conditionalFormatting>
  <conditionalFormatting sqref="IX48:JR48">
    <cfRule type="containsText" dxfId="614" priority="143" operator="containsText" text="R">
      <formula>NOT(ISERROR(SEARCH("R",IX48)))</formula>
    </cfRule>
    <cfRule type="containsText" dxfId="613" priority="144" operator="containsText" text="H">
      <formula>NOT(ISERROR(SEARCH("H",IX48)))</formula>
    </cfRule>
    <cfRule type="containsText" dxfId="612" priority="145" operator="containsText" text="C">
      <formula>NOT(ISERROR(SEARCH("C",IX48)))</formula>
    </cfRule>
  </conditionalFormatting>
  <conditionalFormatting sqref="IX48:JR48">
    <cfRule type="cellIs" dxfId="611" priority="141" operator="equal">
      <formula>"M"</formula>
    </cfRule>
    <cfRule type="cellIs" dxfId="610" priority="142" operator="equal">
      <formula>"TP"</formula>
    </cfRule>
  </conditionalFormatting>
  <conditionalFormatting sqref="LI20:MC20">
    <cfRule type="cellIs" dxfId="609" priority="731" stopIfTrue="1" operator="equal">
      <formula>"RTT"</formula>
    </cfRule>
    <cfRule type="cellIs" dxfId="608" priority="732" stopIfTrue="1" operator="equal">
      <formula>"CP"</formula>
    </cfRule>
  </conditionalFormatting>
  <conditionalFormatting sqref="LI20:MC20">
    <cfRule type="containsText" dxfId="607" priority="730" stopIfTrue="1" operator="containsText" text="HV">
      <formula>NOT(ISERROR(SEARCH("HV",LI20)))</formula>
    </cfRule>
  </conditionalFormatting>
  <conditionalFormatting sqref="LI20:MC20">
    <cfRule type="containsText" dxfId="606" priority="727" operator="containsText" text="R">
      <formula>NOT(ISERROR(SEARCH("R",LI20)))</formula>
    </cfRule>
    <cfRule type="containsText" dxfId="605" priority="728" operator="containsText" text="H">
      <formula>NOT(ISERROR(SEARCH("H",LI20)))</formula>
    </cfRule>
    <cfRule type="containsText" dxfId="604" priority="729" operator="containsText" text="C">
      <formula>NOT(ISERROR(SEARCH("C",LI20)))</formula>
    </cfRule>
  </conditionalFormatting>
  <conditionalFormatting sqref="LI20:MC20">
    <cfRule type="cellIs" dxfId="603" priority="725" operator="equal">
      <formula>"M"</formula>
    </cfRule>
    <cfRule type="cellIs" dxfId="602" priority="726" operator="equal">
      <formula>"TP"</formula>
    </cfRule>
  </conditionalFormatting>
  <conditionalFormatting sqref="KN48:LH48">
    <cfRule type="cellIs" dxfId="601" priority="131" stopIfTrue="1" operator="equal">
      <formula>"RTT"</formula>
    </cfRule>
    <cfRule type="cellIs" dxfId="600" priority="132" stopIfTrue="1" operator="equal">
      <formula>"CP"</formula>
    </cfRule>
  </conditionalFormatting>
  <conditionalFormatting sqref="KN48:LH48">
    <cfRule type="containsText" dxfId="599" priority="130" stopIfTrue="1" operator="containsText" text="HV">
      <formula>NOT(ISERROR(SEARCH("HV",KN48)))</formula>
    </cfRule>
  </conditionalFormatting>
  <conditionalFormatting sqref="KN48:LH48">
    <cfRule type="containsText" dxfId="598" priority="127" operator="containsText" text="R">
      <formula>NOT(ISERROR(SEARCH("R",KN48)))</formula>
    </cfRule>
    <cfRule type="containsText" dxfId="597" priority="128" operator="containsText" text="H">
      <formula>NOT(ISERROR(SEARCH("H",KN48)))</formula>
    </cfRule>
    <cfRule type="containsText" dxfId="596" priority="129" operator="containsText" text="C">
      <formula>NOT(ISERROR(SEARCH("C",KN48)))</formula>
    </cfRule>
  </conditionalFormatting>
  <conditionalFormatting sqref="KN48:LH48">
    <cfRule type="cellIs" dxfId="595" priority="125" operator="equal">
      <formula>"M"</formula>
    </cfRule>
    <cfRule type="cellIs" dxfId="594" priority="126" operator="equal">
      <formula>"TP"</formula>
    </cfRule>
  </conditionalFormatting>
  <conditionalFormatting sqref="LI48:MC48">
    <cfRule type="cellIs" dxfId="593" priority="123" stopIfTrue="1" operator="equal">
      <formula>"RTT"</formula>
    </cfRule>
    <cfRule type="cellIs" dxfId="592" priority="124" stopIfTrue="1" operator="equal">
      <formula>"CP"</formula>
    </cfRule>
  </conditionalFormatting>
  <conditionalFormatting sqref="LI48:MC48">
    <cfRule type="containsText" dxfId="591" priority="122" stopIfTrue="1" operator="containsText" text="HV">
      <formula>NOT(ISERROR(SEARCH("HV",LI48)))</formula>
    </cfRule>
  </conditionalFormatting>
  <conditionalFormatting sqref="LI48:MC48">
    <cfRule type="containsText" dxfId="590" priority="119" operator="containsText" text="R">
      <formula>NOT(ISERROR(SEARCH("R",LI48)))</formula>
    </cfRule>
    <cfRule type="containsText" dxfId="589" priority="120" operator="containsText" text="H">
      <formula>NOT(ISERROR(SEARCH("H",LI48)))</formula>
    </cfRule>
    <cfRule type="containsText" dxfId="588" priority="121" operator="containsText" text="C">
      <formula>NOT(ISERROR(SEARCH("C",LI48)))</formula>
    </cfRule>
  </conditionalFormatting>
  <conditionalFormatting sqref="LI48:MC48">
    <cfRule type="cellIs" dxfId="587" priority="117" operator="equal">
      <formula>"M"</formula>
    </cfRule>
    <cfRule type="cellIs" dxfId="586" priority="118" operator="equal">
      <formula>"TP"</formula>
    </cfRule>
  </conditionalFormatting>
  <conditionalFormatting sqref="MD48:MJ48">
    <cfRule type="cellIs" dxfId="585" priority="115" stopIfTrue="1" operator="equal">
      <formula>"RTT"</formula>
    </cfRule>
    <cfRule type="cellIs" dxfId="584" priority="116" stopIfTrue="1" operator="equal">
      <formula>"CP"</formula>
    </cfRule>
  </conditionalFormatting>
  <conditionalFormatting sqref="MD48:MJ48">
    <cfRule type="containsText" dxfId="583" priority="114" stopIfTrue="1" operator="containsText" text="HV">
      <formula>NOT(ISERROR(SEARCH("HV",MD48)))</formula>
    </cfRule>
  </conditionalFormatting>
  <conditionalFormatting sqref="MD48:MJ48">
    <cfRule type="containsText" dxfId="582" priority="111" operator="containsText" text="R">
      <formula>NOT(ISERROR(SEARCH("R",MD48)))</formula>
    </cfRule>
    <cfRule type="containsText" dxfId="581" priority="112" operator="containsText" text="H">
      <formula>NOT(ISERROR(SEARCH("H",MD48)))</formula>
    </cfRule>
    <cfRule type="containsText" dxfId="580" priority="113" operator="containsText" text="C">
      <formula>NOT(ISERROR(SEARCH("C",MD48)))</formula>
    </cfRule>
  </conditionalFormatting>
  <conditionalFormatting sqref="MD48:MJ48">
    <cfRule type="cellIs" dxfId="579" priority="109" operator="equal">
      <formula>"M"</formula>
    </cfRule>
    <cfRule type="cellIs" dxfId="578" priority="110" operator="equal">
      <formula>"TP"</formula>
    </cfRule>
  </conditionalFormatting>
  <conditionalFormatting sqref="MK48:NB48">
    <cfRule type="cellIs" dxfId="577" priority="107" stopIfTrue="1" operator="equal">
      <formula>"RTT"</formula>
    </cfRule>
    <cfRule type="cellIs" dxfId="576" priority="108" stopIfTrue="1" operator="equal">
      <formula>"CP"</formula>
    </cfRule>
  </conditionalFormatting>
  <conditionalFormatting sqref="MK48:NB48">
    <cfRule type="containsText" dxfId="575" priority="106" stopIfTrue="1" operator="containsText" text="HV">
      <formula>NOT(ISERROR(SEARCH("HV",MK48)))</formula>
    </cfRule>
  </conditionalFormatting>
  <conditionalFormatting sqref="MK48:NB48">
    <cfRule type="containsText" dxfId="574" priority="103" operator="containsText" text="R">
      <formula>NOT(ISERROR(SEARCH("R",MK48)))</formula>
    </cfRule>
    <cfRule type="containsText" dxfId="573" priority="104" operator="containsText" text="H">
      <formula>NOT(ISERROR(SEARCH("H",MK48)))</formula>
    </cfRule>
    <cfRule type="containsText" dxfId="572" priority="105" operator="containsText" text="C">
      <formula>NOT(ISERROR(SEARCH("C",MK48)))</formula>
    </cfRule>
  </conditionalFormatting>
  <conditionalFormatting sqref="AA26:AU26">
    <cfRule type="cellIs" dxfId="571" priority="691" stopIfTrue="1" operator="equal">
      <formula>"RTT"</formula>
    </cfRule>
    <cfRule type="cellIs" dxfId="570" priority="692" stopIfTrue="1" operator="equal">
      <formula>"CP"</formula>
    </cfRule>
  </conditionalFormatting>
  <conditionalFormatting sqref="AA26:AU26">
    <cfRule type="containsText" dxfId="569" priority="690" stopIfTrue="1" operator="containsText" text="HV">
      <formula>NOT(ISERROR(SEARCH("HV",AA26)))</formula>
    </cfRule>
  </conditionalFormatting>
  <conditionalFormatting sqref="AA26:AU26">
    <cfRule type="containsText" dxfId="568" priority="687" operator="containsText" text="R">
      <formula>NOT(ISERROR(SEARCH("R",AA26)))</formula>
    </cfRule>
    <cfRule type="containsText" dxfId="567" priority="688" operator="containsText" text="H">
      <formula>NOT(ISERROR(SEARCH("H",AA26)))</formula>
    </cfRule>
    <cfRule type="containsText" dxfId="566" priority="689" operator="containsText" text="C">
      <formula>NOT(ISERROR(SEARCH("C",AA26)))</formula>
    </cfRule>
  </conditionalFormatting>
  <conditionalFormatting sqref="AA26:AU26">
    <cfRule type="cellIs" dxfId="565" priority="685" operator="equal">
      <formula>"M"</formula>
    </cfRule>
    <cfRule type="cellIs" dxfId="564" priority="686" operator="equal">
      <formula>"TP"</formula>
    </cfRule>
  </conditionalFormatting>
  <conditionalFormatting sqref="AV26:BP26">
    <cfRule type="cellIs" dxfId="563" priority="683" stopIfTrue="1" operator="equal">
      <formula>"RTT"</formula>
    </cfRule>
    <cfRule type="cellIs" dxfId="562" priority="684" stopIfTrue="1" operator="equal">
      <formula>"CP"</formula>
    </cfRule>
  </conditionalFormatting>
  <conditionalFormatting sqref="AV26:BP26">
    <cfRule type="containsText" dxfId="561" priority="682" stopIfTrue="1" operator="containsText" text="HV">
      <formula>NOT(ISERROR(SEARCH("HV",AV26)))</formula>
    </cfRule>
  </conditionalFormatting>
  <conditionalFormatting sqref="AV26:BP26">
    <cfRule type="containsText" dxfId="560" priority="679" operator="containsText" text="R">
      <formula>NOT(ISERROR(SEARCH("R",AV26)))</formula>
    </cfRule>
    <cfRule type="containsText" dxfId="559" priority="680" operator="containsText" text="H">
      <formula>NOT(ISERROR(SEARCH("H",AV26)))</formula>
    </cfRule>
    <cfRule type="containsText" dxfId="558" priority="681" operator="containsText" text="C">
      <formula>NOT(ISERROR(SEARCH("C",AV26)))</formula>
    </cfRule>
  </conditionalFormatting>
  <conditionalFormatting sqref="AV26:BP26">
    <cfRule type="cellIs" dxfId="557" priority="677" operator="equal">
      <formula>"M"</formula>
    </cfRule>
    <cfRule type="cellIs" dxfId="556" priority="678" operator="equal">
      <formula>"TP"</formula>
    </cfRule>
  </conditionalFormatting>
  <conditionalFormatting sqref="BQ26:CK26">
    <cfRule type="cellIs" dxfId="555" priority="675" stopIfTrue="1" operator="equal">
      <formula>"RTT"</formula>
    </cfRule>
    <cfRule type="cellIs" dxfId="554" priority="676" stopIfTrue="1" operator="equal">
      <formula>"CP"</formula>
    </cfRule>
  </conditionalFormatting>
  <conditionalFormatting sqref="BQ26:CK26">
    <cfRule type="containsText" dxfId="553" priority="674" stopIfTrue="1" operator="containsText" text="HV">
      <formula>NOT(ISERROR(SEARCH("HV",BQ26)))</formula>
    </cfRule>
  </conditionalFormatting>
  <conditionalFormatting sqref="BQ26:CK26">
    <cfRule type="containsText" dxfId="552" priority="671" operator="containsText" text="R">
      <formula>NOT(ISERROR(SEARCH("R",BQ26)))</formula>
    </cfRule>
    <cfRule type="containsText" dxfId="551" priority="672" operator="containsText" text="H">
      <formula>NOT(ISERROR(SEARCH("H",BQ26)))</formula>
    </cfRule>
    <cfRule type="containsText" dxfId="550" priority="673" operator="containsText" text="C">
      <formula>NOT(ISERROR(SEARCH("C",BQ26)))</formula>
    </cfRule>
  </conditionalFormatting>
  <conditionalFormatting sqref="BQ26:CK26">
    <cfRule type="cellIs" dxfId="549" priority="669" operator="equal">
      <formula>"M"</formula>
    </cfRule>
    <cfRule type="cellIs" dxfId="548" priority="670" operator="equal">
      <formula>"TP"</formula>
    </cfRule>
  </conditionalFormatting>
  <conditionalFormatting sqref="CL26:DF26">
    <cfRule type="cellIs" dxfId="547" priority="667" stopIfTrue="1" operator="equal">
      <formula>"RTT"</formula>
    </cfRule>
    <cfRule type="cellIs" dxfId="546" priority="668" stopIfTrue="1" operator="equal">
      <formula>"CP"</formula>
    </cfRule>
  </conditionalFormatting>
  <conditionalFormatting sqref="CL26:DF26">
    <cfRule type="containsText" dxfId="545" priority="666" stopIfTrue="1" operator="containsText" text="HV">
      <formula>NOT(ISERROR(SEARCH("HV",CL26)))</formula>
    </cfRule>
  </conditionalFormatting>
  <conditionalFormatting sqref="CL26:DF26">
    <cfRule type="containsText" dxfId="544" priority="663" operator="containsText" text="R">
      <formula>NOT(ISERROR(SEARCH("R",CL26)))</formula>
    </cfRule>
    <cfRule type="containsText" dxfId="543" priority="664" operator="containsText" text="H">
      <formula>NOT(ISERROR(SEARCH("H",CL26)))</formula>
    </cfRule>
    <cfRule type="containsText" dxfId="542" priority="665" operator="containsText" text="C">
      <formula>NOT(ISERROR(SEARCH("C",CL26)))</formula>
    </cfRule>
  </conditionalFormatting>
  <conditionalFormatting sqref="CL26:DF26">
    <cfRule type="cellIs" dxfId="541" priority="661" operator="equal">
      <formula>"M"</formula>
    </cfRule>
    <cfRule type="cellIs" dxfId="540" priority="662" operator="equal">
      <formula>"TP"</formula>
    </cfRule>
  </conditionalFormatting>
  <conditionalFormatting sqref="DG26:EA26">
    <cfRule type="cellIs" dxfId="539" priority="659" stopIfTrue="1" operator="equal">
      <formula>"RTT"</formula>
    </cfRule>
    <cfRule type="cellIs" dxfId="538" priority="660" stopIfTrue="1" operator="equal">
      <formula>"CP"</formula>
    </cfRule>
  </conditionalFormatting>
  <conditionalFormatting sqref="DG26:EA26">
    <cfRule type="containsText" dxfId="537" priority="658" stopIfTrue="1" operator="containsText" text="HV">
      <formula>NOT(ISERROR(SEARCH("HV",DG26)))</formula>
    </cfRule>
  </conditionalFormatting>
  <conditionalFormatting sqref="DG26:EA26">
    <cfRule type="containsText" dxfId="536" priority="655" operator="containsText" text="R">
      <formula>NOT(ISERROR(SEARCH("R",DG26)))</formula>
    </cfRule>
    <cfRule type="containsText" dxfId="535" priority="656" operator="containsText" text="H">
      <formula>NOT(ISERROR(SEARCH("H",DG26)))</formula>
    </cfRule>
    <cfRule type="containsText" dxfId="534" priority="657" operator="containsText" text="C">
      <formula>NOT(ISERROR(SEARCH("C",DG26)))</formula>
    </cfRule>
  </conditionalFormatting>
  <conditionalFormatting sqref="DG26:EA26">
    <cfRule type="cellIs" dxfId="533" priority="653" operator="equal">
      <formula>"M"</formula>
    </cfRule>
    <cfRule type="cellIs" dxfId="532" priority="654" operator="equal">
      <formula>"TP"</formula>
    </cfRule>
  </conditionalFormatting>
  <conditionalFormatting sqref="EB26:EV26">
    <cfRule type="cellIs" dxfId="531" priority="651" stopIfTrue="1" operator="equal">
      <formula>"RTT"</formula>
    </cfRule>
    <cfRule type="cellIs" dxfId="530" priority="652" stopIfTrue="1" operator="equal">
      <formula>"CP"</formula>
    </cfRule>
  </conditionalFormatting>
  <conditionalFormatting sqref="EB26:EV26">
    <cfRule type="containsText" dxfId="529" priority="650" stopIfTrue="1" operator="containsText" text="HV">
      <formula>NOT(ISERROR(SEARCH("HV",EB26)))</formula>
    </cfRule>
  </conditionalFormatting>
  <conditionalFormatting sqref="EB26:EV26">
    <cfRule type="containsText" dxfId="528" priority="647" operator="containsText" text="R">
      <formula>NOT(ISERROR(SEARCH("R",EB26)))</formula>
    </cfRule>
    <cfRule type="containsText" dxfId="527" priority="648" operator="containsText" text="H">
      <formula>NOT(ISERROR(SEARCH("H",EB26)))</formula>
    </cfRule>
    <cfRule type="containsText" dxfId="526" priority="649" operator="containsText" text="C">
      <formula>NOT(ISERROR(SEARCH("C",EB26)))</formula>
    </cfRule>
  </conditionalFormatting>
  <conditionalFormatting sqref="EB26:EV26">
    <cfRule type="cellIs" dxfId="525" priority="645" operator="equal">
      <formula>"M"</formula>
    </cfRule>
    <cfRule type="cellIs" dxfId="524" priority="646" operator="equal">
      <formula>"TP"</formula>
    </cfRule>
  </conditionalFormatting>
  <conditionalFormatting sqref="EW26:FQ26">
    <cfRule type="cellIs" dxfId="523" priority="643" stopIfTrue="1" operator="equal">
      <formula>"RTT"</formula>
    </cfRule>
    <cfRule type="cellIs" dxfId="522" priority="644" stopIfTrue="1" operator="equal">
      <formula>"CP"</formula>
    </cfRule>
  </conditionalFormatting>
  <conditionalFormatting sqref="EW26:FQ26">
    <cfRule type="containsText" dxfId="521" priority="642" stopIfTrue="1" operator="containsText" text="HV">
      <formula>NOT(ISERROR(SEARCH("HV",EW26)))</formula>
    </cfRule>
  </conditionalFormatting>
  <conditionalFormatting sqref="EW26:FQ26">
    <cfRule type="containsText" dxfId="520" priority="639" operator="containsText" text="R">
      <formula>NOT(ISERROR(SEARCH("R",EW26)))</formula>
    </cfRule>
    <cfRule type="containsText" dxfId="519" priority="640" operator="containsText" text="H">
      <formula>NOT(ISERROR(SEARCH("H",EW26)))</formula>
    </cfRule>
    <cfRule type="containsText" dxfId="518" priority="641" operator="containsText" text="C">
      <formula>NOT(ISERROR(SEARCH("C",EW26)))</formula>
    </cfRule>
  </conditionalFormatting>
  <conditionalFormatting sqref="EW26:FQ26">
    <cfRule type="cellIs" dxfId="517" priority="637" operator="equal">
      <formula>"M"</formula>
    </cfRule>
    <cfRule type="cellIs" dxfId="516" priority="638" operator="equal">
      <formula>"TP"</formula>
    </cfRule>
  </conditionalFormatting>
  <conditionalFormatting sqref="FR26:GL26">
    <cfRule type="cellIs" dxfId="515" priority="635" stopIfTrue="1" operator="equal">
      <formula>"RTT"</formula>
    </cfRule>
    <cfRule type="cellIs" dxfId="514" priority="636" stopIfTrue="1" operator="equal">
      <formula>"CP"</formula>
    </cfRule>
  </conditionalFormatting>
  <conditionalFormatting sqref="FR26:GL26">
    <cfRule type="containsText" dxfId="513" priority="634" stopIfTrue="1" operator="containsText" text="HV">
      <formula>NOT(ISERROR(SEARCH("HV",FR26)))</formula>
    </cfRule>
  </conditionalFormatting>
  <conditionalFormatting sqref="FR26:GL26">
    <cfRule type="containsText" dxfId="512" priority="631" operator="containsText" text="R">
      <formula>NOT(ISERROR(SEARCH("R",FR26)))</formula>
    </cfRule>
    <cfRule type="containsText" dxfId="511" priority="632" operator="containsText" text="H">
      <formula>NOT(ISERROR(SEARCH("H",FR26)))</formula>
    </cfRule>
    <cfRule type="containsText" dxfId="510" priority="633" operator="containsText" text="C">
      <formula>NOT(ISERROR(SEARCH("C",FR26)))</formula>
    </cfRule>
  </conditionalFormatting>
  <conditionalFormatting sqref="FR26:GL26">
    <cfRule type="cellIs" dxfId="509" priority="629" operator="equal">
      <formula>"M"</formula>
    </cfRule>
    <cfRule type="cellIs" dxfId="508" priority="630" operator="equal">
      <formula>"TP"</formula>
    </cfRule>
  </conditionalFormatting>
  <conditionalFormatting sqref="GM26:HG26">
    <cfRule type="cellIs" dxfId="507" priority="627" stopIfTrue="1" operator="equal">
      <formula>"RTT"</formula>
    </cfRule>
    <cfRule type="cellIs" dxfId="506" priority="628" stopIfTrue="1" operator="equal">
      <formula>"CP"</formula>
    </cfRule>
  </conditionalFormatting>
  <conditionalFormatting sqref="GM26:HG26">
    <cfRule type="containsText" dxfId="505" priority="626" stopIfTrue="1" operator="containsText" text="HV">
      <formula>NOT(ISERROR(SEARCH("HV",GM26)))</formula>
    </cfRule>
  </conditionalFormatting>
  <conditionalFormatting sqref="GM26:HG26">
    <cfRule type="containsText" dxfId="504" priority="623" operator="containsText" text="R">
      <formula>NOT(ISERROR(SEARCH("R",GM26)))</formula>
    </cfRule>
    <cfRule type="containsText" dxfId="503" priority="624" operator="containsText" text="H">
      <formula>NOT(ISERROR(SEARCH("H",GM26)))</formula>
    </cfRule>
    <cfRule type="containsText" dxfId="502" priority="625" operator="containsText" text="C">
      <formula>NOT(ISERROR(SEARCH("C",GM26)))</formula>
    </cfRule>
  </conditionalFormatting>
  <conditionalFormatting sqref="GM26:HG26">
    <cfRule type="cellIs" dxfId="501" priority="621" operator="equal">
      <formula>"M"</formula>
    </cfRule>
    <cfRule type="cellIs" dxfId="500" priority="622" operator="equal">
      <formula>"TP"</formula>
    </cfRule>
  </conditionalFormatting>
  <conditionalFormatting sqref="HH26:HU26">
    <cfRule type="cellIs" dxfId="499" priority="619" stopIfTrue="1" operator="equal">
      <formula>"RTT"</formula>
    </cfRule>
    <cfRule type="cellIs" dxfId="498" priority="620" stopIfTrue="1" operator="equal">
      <formula>"CP"</formula>
    </cfRule>
  </conditionalFormatting>
  <conditionalFormatting sqref="HH26:HU26">
    <cfRule type="containsText" dxfId="497" priority="618" stopIfTrue="1" operator="containsText" text="HV">
      <formula>NOT(ISERROR(SEARCH("HV",HH26)))</formula>
    </cfRule>
  </conditionalFormatting>
  <conditionalFormatting sqref="HH26:HU26">
    <cfRule type="containsText" dxfId="496" priority="615" operator="containsText" text="R">
      <formula>NOT(ISERROR(SEARCH("R",HH26)))</formula>
    </cfRule>
    <cfRule type="containsText" dxfId="495" priority="616" operator="containsText" text="H">
      <formula>NOT(ISERROR(SEARCH("H",HH26)))</formula>
    </cfRule>
    <cfRule type="containsText" dxfId="494" priority="617" operator="containsText" text="C">
      <formula>NOT(ISERROR(SEARCH("C",HH26)))</formula>
    </cfRule>
  </conditionalFormatting>
  <conditionalFormatting sqref="HH26:HU26">
    <cfRule type="cellIs" dxfId="493" priority="613" operator="equal">
      <formula>"M"</formula>
    </cfRule>
    <cfRule type="cellIs" dxfId="492" priority="614" operator="equal">
      <formula>"TP"</formula>
    </cfRule>
  </conditionalFormatting>
  <conditionalFormatting sqref="IX26:JR26">
    <cfRule type="cellIs" dxfId="491" priority="603" stopIfTrue="1" operator="equal">
      <formula>"RTT"</formula>
    </cfRule>
    <cfRule type="cellIs" dxfId="490" priority="604" stopIfTrue="1" operator="equal">
      <formula>"CP"</formula>
    </cfRule>
  </conditionalFormatting>
  <conditionalFormatting sqref="IX26:JR26">
    <cfRule type="containsText" dxfId="489" priority="602" stopIfTrue="1" operator="containsText" text="HV">
      <formula>NOT(ISERROR(SEARCH("HV",IX26)))</formula>
    </cfRule>
  </conditionalFormatting>
  <conditionalFormatting sqref="IX26:JR26">
    <cfRule type="containsText" dxfId="488" priority="599" operator="containsText" text="R">
      <formula>NOT(ISERROR(SEARCH("R",IX26)))</formula>
    </cfRule>
    <cfRule type="containsText" dxfId="487" priority="600" operator="containsText" text="H">
      <formula>NOT(ISERROR(SEARCH("H",IX26)))</formula>
    </cfRule>
    <cfRule type="containsText" dxfId="486" priority="601" operator="containsText" text="C">
      <formula>NOT(ISERROR(SEARCH("C",IX26)))</formula>
    </cfRule>
  </conditionalFormatting>
  <conditionalFormatting sqref="IX26:JR26">
    <cfRule type="cellIs" dxfId="485" priority="597" operator="equal">
      <formula>"M"</formula>
    </cfRule>
    <cfRule type="cellIs" dxfId="484" priority="598" operator="equal">
      <formula>"TP"</formula>
    </cfRule>
  </conditionalFormatting>
  <conditionalFormatting sqref="JS26:KM26">
    <cfRule type="cellIs" dxfId="483" priority="595" stopIfTrue="1" operator="equal">
      <formula>"RTT"</formula>
    </cfRule>
    <cfRule type="cellIs" dxfId="482" priority="596" stopIfTrue="1" operator="equal">
      <formula>"CP"</formula>
    </cfRule>
  </conditionalFormatting>
  <conditionalFormatting sqref="JS26:KM26">
    <cfRule type="containsText" dxfId="481" priority="594" stopIfTrue="1" operator="containsText" text="HV">
      <formula>NOT(ISERROR(SEARCH("HV",JS26)))</formula>
    </cfRule>
  </conditionalFormatting>
  <conditionalFormatting sqref="JS26:KM26">
    <cfRule type="containsText" dxfId="480" priority="591" operator="containsText" text="R">
      <formula>NOT(ISERROR(SEARCH("R",JS26)))</formula>
    </cfRule>
    <cfRule type="containsText" dxfId="479" priority="592" operator="containsText" text="H">
      <formula>NOT(ISERROR(SEARCH("H",JS26)))</formula>
    </cfRule>
    <cfRule type="containsText" dxfId="478" priority="593" operator="containsText" text="C">
      <formula>NOT(ISERROR(SEARCH("C",JS26)))</formula>
    </cfRule>
  </conditionalFormatting>
  <conditionalFormatting sqref="JS26:KM26">
    <cfRule type="cellIs" dxfId="477" priority="589" operator="equal">
      <formula>"M"</formula>
    </cfRule>
    <cfRule type="cellIs" dxfId="476" priority="590" operator="equal">
      <formula>"TP"</formula>
    </cfRule>
  </conditionalFormatting>
  <conditionalFormatting sqref="KN26:LH26">
    <cfRule type="cellIs" dxfId="475" priority="587" stopIfTrue="1" operator="equal">
      <formula>"RTT"</formula>
    </cfRule>
    <cfRule type="cellIs" dxfId="474" priority="588" stopIfTrue="1" operator="equal">
      <formula>"CP"</formula>
    </cfRule>
  </conditionalFormatting>
  <conditionalFormatting sqref="KN26:LH26">
    <cfRule type="containsText" dxfId="473" priority="586" stopIfTrue="1" operator="containsText" text="HV">
      <formula>NOT(ISERROR(SEARCH("HV",KN26)))</formula>
    </cfRule>
  </conditionalFormatting>
  <conditionalFormatting sqref="KN26:LH26">
    <cfRule type="containsText" dxfId="472" priority="583" operator="containsText" text="R">
      <formula>NOT(ISERROR(SEARCH("R",KN26)))</formula>
    </cfRule>
    <cfRule type="containsText" dxfId="471" priority="584" operator="containsText" text="H">
      <formula>NOT(ISERROR(SEARCH("H",KN26)))</formula>
    </cfRule>
    <cfRule type="containsText" dxfId="470" priority="585" operator="containsText" text="C">
      <formula>NOT(ISERROR(SEARCH("C",KN26)))</formula>
    </cfRule>
  </conditionalFormatting>
  <conditionalFormatting sqref="KN26:LH26">
    <cfRule type="cellIs" dxfId="469" priority="581" operator="equal">
      <formula>"M"</formula>
    </cfRule>
    <cfRule type="cellIs" dxfId="468" priority="582" operator="equal">
      <formula>"TP"</formula>
    </cfRule>
  </conditionalFormatting>
  <conditionalFormatting sqref="LI26:MC26">
    <cfRule type="cellIs" dxfId="467" priority="579" stopIfTrue="1" operator="equal">
      <formula>"RTT"</formula>
    </cfRule>
    <cfRule type="cellIs" dxfId="466" priority="580" stopIfTrue="1" operator="equal">
      <formula>"CP"</formula>
    </cfRule>
  </conditionalFormatting>
  <conditionalFormatting sqref="LI26:MC26">
    <cfRule type="containsText" dxfId="465" priority="578" stopIfTrue="1" operator="containsText" text="HV">
      <formula>NOT(ISERROR(SEARCH("HV",LI26)))</formula>
    </cfRule>
  </conditionalFormatting>
  <conditionalFormatting sqref="LI26:MC26">
    <cfRule type="containsText" dxfId="464" priority="575" operator="containsText" text="R">
      <formula>NOT(ISERROR(SEARCH("R",LI26)))</formula>
    </cfRule>
    <cfRule type="containsText" dxfId="463" priority="576" operator="containsText" text="H">
      <formula>NOT(ISERROR(SEARCH("H",LI26)))</formula>
    </cfRule>
    <cfRule type="containsText" dxfId="462" priority="577" operator="containsText" text="C">
      <formula>NOT(ISERROR(SEARCH("C",LI26)))</formula>
    </cfRule>
  </conditionalFormatting>
  <conditionalFormatting sqref="LI26:MC26">
    <cfRule type="cellIs" dxfId="461" priority="573" operator="equal">
      <formula>"M"</formula>
    </cfRule>
    <cfRule type="cellIs" dxfId="460" priority="574" operator="equal">
      <formula>"TP"</formula>
    </cfRule>
  </conditionalFormatting>
  <conditionalFormatting sqref="MD26:MX26">
    <cfRule type="cellIs" dxfId="459" priority="571" stopIfTrue="1" operator="equal">
      <formula>"RTT"</formula>
    </cfRule>
    <cfRule type="cellIs" dxfId="458" priority="572" stopIfTrue="1" operator="equal">
      <formula>"CP"</formula>
    </cfRule>
  </conditionalFormatting>
  <conditionalFormatting sqref="MD26:MX26">
    <cfRule type="containsText" dxfId="457" priority="570" stopIfTrue="1" operator="containsText" text="HV">
      <formula>NOT(ISERROR(SEARCH("HV",MD26)))</formula>
    </cfRule>
  </conditionalFormatting>
  <conditionalFormatting sqref="MD26:MX26">
    <cfRule type="containsText" dxfId="456" priority="567" operator="containsText" text="R">
      <formula>NOT(ISERROR(SEARCH("R",MD26)))</formula>
    </cfRule>
    <cfRule type="containsText" dxfId="455" priority="568" operator="containsText" text="H">
      <formula>NOT(ISERROR(SEARCH("H",MD26)))</formula>
    </cfRule>
    <cfRule type="containsText" dxfId="454" priority="569" operator="containsText" text="C">
      <formula>NOT(ISERROR(SEARCH("C",MD26)))</formula>
    </cfRule>
  </conditionalFormatting>
  <conditionalFormatting sqref="MD26:MX26">
    <cfRule type="cellIs" dxfId="453" priority="565" operator="equal">
      <formula>"M"</formula>
    </cfRule>
    <cfRule type="cellIs" dxfId="452" priority="566" operator="equal">
      <formula>"TP"</formula>
    </cfRule>
  </conditionalFormatting>
  <conditionalFormatting sqref="MY26:NB26">
    <cfRule type="cellIs" dxfId="451" priority="563" stopIfTrue="1" operator="equal">
      <formula>"RTT"</formula>
    </cfRule>
    <cfRule type="cellIs" dxfId="450" priority="564" stopIfTrue="1" operator="equal">
      <formula>"CP"</formula>
    </cfRule>
  </conditionalFormatting>
  <conditionalFormatting sqref="MY26:NB26">
    <cfRule type="containsText" dxfId="449" priority="562" stopIfTrue="1" operator="containsText" text="HV">
      <formula>NOT(ISERROR(SEARCH("HV",MY26)))</formula>
    </cfRule>
  </conditionalFormatting>
  <conditionalFormatting sqref="MY26:NB26">
    <cfRule type="containsText" dxfId="448" priority="559" operator="containsText" text="R">
      <formula>NOT(ISERROR(SEARCH("R",MY26)))</formula>
    </cfRule>
    <cfRule type="containsText" dxfId="447" priority="560" operator="containsText" text="H">
      <formula>NOT(ISERROR(SEARCH("H",MY26)))</formula>
    </cfRule>
    <cfRule type="containsText" dxfId="446" priority="561" operator="containsText" text="C">
      <formula>NOT(ISERROR(SEARCH("C",MY26)))</formula>
    </cfRule>
  </conditionalFormatting>
  <conditionalFormatting sqref="MY26:NB26">
    <cfRule type="cellIs" dxfId="445" priority="557" operator="equal">
      <formula>"M"</formula>
    </cfRule>
    <cfRule type="cellIs" dxfId="444" priority="558" operator="equal">
      <formula>"TP"</formula>
    </cfRule>
  </conditionalFormatting>
  <conditionalFormatting sqref="JS48:KM48">
    <cfRule type="cellIs" dxfId="443" priority="139" stopIfTrue="1" operator="equal">
      <formula>"RTT"</formula>
    </cfRule>
    <cfRule type="cellIs" dxfId="442" priority="140" stopIfTrue="1" operator="equal">
      <formula>"CP"</formula>
    </cfRule>
  </conditionalFormatting>
  <conditionalFormatting sqref="JS48:KM48">
    <cfRule type="containsText" dxfId="441" priority="138" stopIfTrue="1" operator="containsText" text="HV">
      <formula>NOT(ISERROR(SEARCH("HV",JS48)))</formula>
    </cfRule>
  </conditionalFormatting>
  <conditionalFormatting sqref="JS48:KM48">
    <cfRule type="containsText" dxfId="440" priority="135" operator="containsText" text="R">
      <formula>NOT(ISERROR(SEARCH("R",JS48)))</formula>
    </cfRule>
    <cfRule type="containsText" dxfId="439" priority="136" operator="containsText" text="H">
      <formula>NOT(ISERROR(SEARCH("H",JS48)))</formula>
    </cfRule>
    <cfRule type="containsText" dxfId="438" priority="137" operator="containsText" text="C">
      <formula>NOT(ISERROR(SEARCH("C",JS48)))</formula>
    </cfRule>
  </conditionalFormatting>
  <conditionalFormatting sqref="JS48:KM48">
    <cfRule type="cellIs" dxfId="437" priority="133" operator="equal">
      <formula>"M"</formula>
    </cfRule>
    <cfRule type="cellIs" dxfId="436" priority="134" operator="equal">
      <formula>"TP"</formula>
    </cfRule>
  </conditionalFormatting>
  <conditionalFormatting sqref="AA32:AU32">
    <cfRule type="cellIs" dxfId="435" priority="507" stopIfTrue="1" operator="equal">
      <formula>"RTT"</formula>
    </cfRule>
    <cfRule type="cellIs" dxfId="434" priority="508" stopIfTrue="1" operator="equal">
      <formula>"CP"</formula>
    </cfRule>
  </conditionalFormatting>
  <conditionalFormatting sqref="AA32:AU32">
    <cfRule type="containsText" dxfId="433" priority="506" stopIfTrue="1" operator="containsText" text="HV">
      <formula>NOT(ISERROR(SEARCH("HV",AA32)))</formula>
    </cfRule>
  </conditionalFormatting>
  <conditionalFormatting sqref="AA32:AU32">
    <cfRule type="containsText" dxfId="432" priority="503" operator="containsText" text="R">
      <formula>NOT(ISERROR(SEARCH("R",AA32)))</formula>
    </cfRule>
    <cfRule type="containsText" dxfId="431" priority="504" operator="containsText" text="H">
      <formula>NOT(ISERROR(SEARCH("H",AA32)))</formula>
    </cfRule>
    <cfRule type="containsText" dxfId="430" priority="505" operator="containsText" text="C">
      <formula>NOT(ISERROR(SEARCH("C",AA32)))</formula>
    </cfRule>
  </conditionalFormatting>
  <conditionalFormatting sqref="AA32:AU32">
    <cfRule type="cellIs" dxfId="429" priority="501" operator="equal">
      <formula>"M"</formula>
    </cfRule>
    <cfRule type="cellIs" dxfId="428" priority="502" operator="equal">
      <formula>"TP"</formula>
    </cfRule>
  </conditionalFormatting>
  <conditionalFormatting sqref="AV32:BP32">
    <cfRule type="cellIs" dxfId="427" priority="499" stopIfTrue="1" operator="equal">
      <formula>"RTT"</formula>
    </cfRule>
    <cfRule type="cellIs" dxfId="426" priority="500" stopIfTrue="1" operator="equal">
      <formula>"CP"</formula>
    </cfRule>
  </conditionalFormatting>
  <conditionalFormatting sqref="AV32:BP32">
    <cfRule type="containsText" dxfId="425" priority="498" stopIfTrue="1" operator="containsText" text="HV">
      <formula>NOT(ISERROR(SEARCH("HV",AV32)))</formula>
    </cfRule>
  </conditionalFormatting>
  <conditionalFormatting sqref="AV32:BP32">
    <cfRule type="containsText" dxfId="424" priority="495" operator="containsText" text="R">
      <formula>NOT(ISERROR(SEARCH("R",AV32)))</formula>
    </cfRule>
    <cfRule type="containsText" dxfId="423" priority="496" operator="containsText" text="H">
      <formula>NOT(ISERROR(SEARCH("H",AV32)))</formula>
    </cfRule>
    <cfRule type="containsText" dxfId="422" priority="497" operator="containsText" text="C">
      <formula>NOT(ISERROR(SEARCH("C",AV32)))</formula>
    </cfRule>
  </conditionalFormatting>
  <conditionalFormatting sqref="AV32:BP32">
    <cfRule type="cellIs" dxfId="421" priority="493" operator="equal">
      <formula>"M"</formula>
    </cfRule>
    <cfRule type="cellIs" dxfId="420" priority="494" operator="equal">
      <formula>"TP"</formula>
    </cfRule>
  </conditionalFormatting>
  <conditionalFormatting sqref="BQ32:CK32">
    <cfRule type="cellIs" dxfId="419" priority="491" stopIfTrue="1" operator="equal">
      <formula>"RTT"</formula>
    </cfRule>
    <cfRule type="cellIs" dxfId="418" priority="492" stopIfTrue="1" operator="equal">
      <formula>"CP"</formula>
    </cfRule>
  </conditionalFormatting>
  <conditionalFormatting sqref="BQ32:CK32">
    <cfRule type="containsText" dxfId="417" priority="490" stopIfTrue="1" operator="containsText" text="HV">
      <formula>NOT(ISERROR(SEARCH("HV",BQ32)))</formula>
    </cfRule>
  </conditionalFormatting>
  <conditionalFormatting sqref="BQ32:CK32">
    <cfRule type="containsText" dxfId="416" priority="487" operator="containsText" text="R">
      <formula>NOT(ISERROR(SEARCH("R",BQ32)))</formula>
    </cfRule>
    <cfRule type="containsText" dxfId="415" priority="488" operator="containsText" text="H">
      <formula>NOT(ISERROR(SEARCH("H",BQ32)))</formula>
    </cfRule>
    <cfRule type="containsText" dxfId="414" priority="489" operator="containsText" text="C">
      <formula>NOT(ISERROR(SEARCH("C",BQ32)))</formula>
    </cfRule>
  </conditionalFormatting>
  <conditionalFormatting sqref="BQ32:CK32">
    <cfRule type="cellIs" dxfId="413" priority="485" operator="equal">
      <formula>"M"</formula>
    </cfRule>
    <cfRule type="cellIs" dxfId="412" priority="486" operator="equal">
      <formula>"TP"</formula>
    </cfRule>
  </conditionalFormatting>
  <conditionalFormatting sqref="CL32:DF32">
    <cfRule type="cellIs" dxfId="411" priority="483" stopIfTrue="1" operator="equal">
      <formula>"RTT"</formula>
    </cfRule>
    <cfRule type="cellIs" dxfId="410" priority="484" stopIfTrue="1" operator="equal">
      <formula>"CP"</formula>
    </cfRule>
  </conditionalFormatting>
  <conditionalFormatting sqref="CL32:DF32">
    <cfRule type="containsText" dxfId="409" priority="482" stopIfTrue="1" operator="containsText" text="HV">
      <formula>NOT(ISERROR(SEARCH("HV",CL32)))</formula>
    </cfRule>
  </conditionalFormatting>
  <conditionalFormatting sqref="CL32:DF32">
    <cfRule type="containsText" dxfId="408" priority="479" operator="containsText" text="R">
      <formula>NOT(ISERROR(SEARCH("R",CL32)))</formula>
    </cfRule>
    <cfRule type="containsText" dxfId="407" priority="480" operator="containsText" text="H">
      <formula>NOT(ISERROR(SEARCH("H",CL32)))</formula>
    </cfRule>
    <cfRule type="containsText" dxfId="406" priority="481" operator="containsText" text="C">
      <formula>NOT(ISERROR(SEARCH("C",CL32)))</formula>
    </cfRule>
  </conditionalFormatting>
  <conditionalFormatting sqref="CL32:DF32">
    <cfRule type="cellIs" dxfId="405" priority="477" operator="equal">
      <formula>"M"</formula>
    </cfRule>
    <cfRule type="cellIs" dxfId="404" priority="478" operator="equal">
      <formula>"TP"</formula>
    </cfRule>
  </conditionalFormatting>
  <conditionalFormatting sqref="DG32:EA32">
    <cfRule type="cellIs" dxfId="403" priority="475" stopIfTrue="1" operator="equal">
      <formula>"RTT"</formula>
    </cfRule>
    <cfRule type="cellIs" dxfId="402" priority="476" stopIfTrue="1" operator="equal">
      <formula>"CP"</formula>
    </cfRule>
  </conditionalFormatting>
  <conditionalFormatting sqref="DG32:EA32">
    <cfRule type="containsText" dxfId="401" priority="474" stopIfTrue="1" operator="containsText" text="HV">
      <formula>NOT(ISERROR(SEARCH("HV",DG32)))</formula>
    </cfRule>
  </conditionalFormatting>
  <conditionalFormatting sqref="DG32:EA32">
    <cfRule type="containsText" dxfId="400" priority="471" operator="containsText" text="R">
      <formula>NOT(ISERROR(SEARCH("R",DG32)))</formula>
    </cfRule>
    <cfRule type="containsText" dxfId="399" priority="472" operator="containsText" text="H">
      <formula>NOT(ISERROR(SEARCH("H",DG32)))</formula>
    </cfRule>
    <cfRule type="containsText" dxfId="398" priority="473" operator="containsText" text="C">
      <formula>NOT(ISERROR(SEARCH("C",DG32)))</formula>
    </cfRule>
  </conditionalFormatting>
  <conditionalFormatting sqref="DG32:EA32">
    <cfRule type="cellIs" dxfId="397" priority="469" operator="equal">
      <formula>"M"</formula>
    </cfRule>
    <cfRule type="cellIs" dxfId="396" priority="470" operator="equal">
      <formula>"TP"</formula>
    </cfRule>
  </conditionalFormatting>
  <conditionalFormatting sqref="EB32:EV32">
    <cfRule type="cellIs" dxfId="395" priority="467" stopIfTrue="1" operator="equal">
      <formula>"RTT"</formula>
    </cfRule>
    <cfRule type="cellIs" dxfId="394" priority="468" stopIfTrue="1" operator="equal">
      <formula>"CP"</formula>
    </cfRule>
  </conditionalFormatting>
  <conditionalFormatting sqref="EB32:EV32">
    <cfRule type="containsText" dxfId="393" priority="466" stopIfTrue="1" operator="containsText" text="HV">
      <formula>NOT(ISERROR(SEARCH("HV",EB32)))</formula>
    </cfRule>
  </conditionalFormatting>
  <conditionalFormatting sqref="EB32:EV32">
    <cfRule type="containsText" dxfId="392" priority="463" operator="containsText" text="R">
      <formula>NOT(ISERROR(SEARCH("R",EB32)))</formula>
    </cfRule>
    <cfRule type="containsText" dxfId="391" priority="464" operator="containsText" text="H">
      <formula>NOT(ISERROR(SEARCH("H",EB32)))</formula>
    </cfRule>
    <cfRule type="containsText" dxfId="390" priority="465" operator="containsText" text="C">
      <formula>NOT(ISERROR(SEARCH("C",EB32)))</formula>
    </cfRule>
  </conditionalFormatting>
  <conditionalFormatting sqref="EB32:EV32">
    <cfRule type="cellIs" dxfId="389" priority="461" operator="equal">
      <formula>"M"</formula>
    </cfRule>
    <cfRule type="cellIs" dxfId="388" priority="462" operator="equal">
      <formula>"TP"</formula>
    </cfRule>
  </conditionalFormatting>
  <conditionalFormatting sqref="EW32:FQ32">
    <cfRule type="cellIs" dxfId="387" priority="459" stopIfTrue="1" operator="equal">
      <formula>"RTT"</formula>
    </cfRule>
    <cfRule type="cellIs" dxfId="386" priority="460" stopIfTrue="1" operator="equal">
      <formula>"CP"</formula>
    </cfRule>
  </conditionalFormatting>
  <conditionalFormatting sqref="EW32:FQ32">
    <cfRule type="containsText" dxfId="385" priority="458" stopIfTrue="1" operator="containsText" text="HV">
      <formula>NOT(ISERROR(SEARCH("HV",EW32)))</formula>
    </cfRule>
  </conditionalFormatting>
  <conditionalFormatting sqref="EW32:FQ32">
    <cfRule type="containsText" dxfId="384" priority="455" operator="containsText" text="R">
      <formula>NOT(ISERROR(SEARCH("R",EW32)))</formula>
    </cfRule>
    <cfRule type="containsText" dxfId="383" priority="456" operator="containsText" text="H">
      <formula>NOT(ISERROR(SEARCH("H",EW32)))</formula>
    </cfRule>
    <cfRule type="containsText" dxfId="382" priority="457" operator="containsText" text="C">
      <formula>NOT(ISERROR(SEARCH("C",EW32)))</formula>
    </cfRule>
  </conditionalFormatting>
  <conditionalFormatting sqref="EW32:FQ32">
    <cfRule type="cellIs" dxfId="381" priority="453" operator="equal">
      <formula>"M"</formula>
    </cfRule>
    <cfRule type="cellIs" dxfId="380" priority="454" operator="equal">
      <formula>"TP"</formula>
    </cfRule>
  </conditionalFormatting>
  <conditionalFormatting sqref="FR32:GL32">
    <cfRule type="cellIs" dxfId="379" priority="451" stopIfTrue="1" operator="equal">
      <formula>"RTT"</formula>
    </cfRule>
    <cfRule type="cellIs" dxfId="378" priority="452" stopIfTrue="1" operator="equal">
      <formula>"CP"</formula>
    </cfRule>
  </conditionalFormatting>
  <conditionalFormatting sqref="FR32:GL32">
    <cfRule type="containsText" dxfId="377" priority="450" stopIfTrue="1" operator="containsText" text="HV">
      <formula>NOT(ISERROR(SEARCH("HV",FR32)))</formula>
    </cfRule>
  </conditionalFormatting>
  <conditionalFormatting sqref="FR32:GL32">
    <cfRule type="containsText" dxfId="376" priority="447" operator="containsText" text="R">
      <formula>NOT(ISERROR(SEARCH("R",FR32)))</formula>
    </cfRule>
    <cfRule type="containsText" dxfId="375" priority="448" operator="containsText" text="H">
      <formula>NOT(ISERROR(SEARCH("H",FR32)))</formula>
    </cfRule>
    <cfRule type="containsText" dxfId="374" priority="449" operator="containsText" text="C">
      <formula>NOT(ISERROR(SEARCH("C",FR32)))</formula>
    </cfRule>
  </conditionalFormatting>
  <conditionalFormatting sqref="FR32:GL32">
    <cfRule type="cellIs" dxfId="373" priority="445" operator="equal">
      <formula>"M"</formula>
    </cfRule>
    <cfRule type="cellIs" dxfId="372" priority="446" operator="equal">
      <formula>"TP"</formula>
    </cfRule>
  </conditionalFormatting>
  <conditionalFormatting sqref="GM32:HG32">
    <cfRule type="cellIs" dxfId="371" priority="443" stopIfTrue="1" operator="equal">
      <formula>"RTT"</formula>
    </cfRule>
    <cfRule type="cellIs" dxfId="370" priority="444" stopIfTrue="1" operator="equal">
      <formula>"CP"</formula>
    </cfRule>
  </conditionalFormatting>
  <conditionalFormatting sqref="GM32:HG32">
    <cfRule type="containsText" dxfId="369" priority="442" stopIfTrue="1" operator="containsText" text="HV">
      <formula>NOT(ISERROR(SEARCH("HV",GM32)))</formula>
    </cfRule>
  </conditionalFormatting>
  <conditionalFormatting sqref="GM32:HG32">
    <cfRule type="containsText" dxfId="368" priority="439" operator="containsText" text="R">
      <formula>NOT(ISERROR(SEARCH("R",GM32)))</formula>
    </cfRule>
    <cfRule type="containsText" dxfId="367" priority="440" operator="containsText" text="H">
      <formula>NOT(ISERROR(SEARCH("H",GM32)))</formula>
    </cfRule>
    <cfRule type="containsText" dxfId="366" priority="441" operator="containsText" text="C">
      <formula>NOT(ISERROR(SEARCH("C",GM32)))</formula>
    </cfRule>
  </conditionalFormatting>
  <conditionalFormatting sqref="GM32:HG32">
    <cfRule type="cellIs" dxfId="365" priority="437" operator="equal">
      <formula>"M"</formula>
    </cfRule>
    <cfRule type="cellIs" dxfId="364" priority="438" operator="equal">
      <formula>"TP"</formula>
    </cfRule>
  </conditionalFormatting>
  <conditionalFormatting sqref="HH32:HU32">
    <cfRule type="cellIs" dxfId="363" priority="435" stopIfTrue="1" operator="equal">
      <formula>"RTT"</formula>
    </cfRule>
    <cfRule type="cellIs" dxfId="362" priority="436" stopIfTrue="1" operator="equal">
      <formula>"CP"</formula>
    </cfRule>
  </conditionalFormatting>
  <conditionalFormatting sqref="HH32:HU32">
    <cfRule type="containsText" dxfId="361" priority="434" stopIfTrue="1" operator="containsText" text="HV">
      <formula>NOT(ISERROR(SEARCH("HV",HH32)))</formula>
    </cfRule>
  </conditionalFormatting>
  <conditionalFormatting sqref="HH32:HU32">
    <cfRule type="containsText" dxfId="360" priority="431" operator="containsText" text="R">
      <formula>NOT(ISERROR(SEARCH("R",HH32)))</formula>
    </cfRule>
    <cfRule type="containsText" dxfId="359" priority="432" operator="containsText" text="H">
      <formula>NOT(ISERROR(SEARCH("H",HH32)))</formula>
    </cfRule>
    <cfRule type="containsText" dxfId="358" priority="433" operator="containsText" text="C">
      <formula>NOT(ISERROR(SEARCH("C",HH32)))</formula>
    </cfRule>
  </conditionalFormatting>
  <conditionalFormatting sqref="HH32:HU32">
    <cfRule type="cellIs" dxfId="357" priority="429" operator="equal">
      <formula>"M"</formula>
    </cfRule>
    <cfRule type="cellIs" dxfId="356" priority="430" operator="equal">
      <formula>"TP"</formula>
    </cfRule>
  </conditionalFormatting>
  <conditionalFormatting sqref="IX32:JR32">
    <cfRule type="cellIs" dxfId="355" priority="419" stopIfTrue="1" operator="equal">
      <formula>"RTT"</formula>
    </cfRule>
    <cfRule type="cellIs" dxfId="354" priority="420" stopIfTrue="1" operator="equal">
      <formula>"CP"</formula>
    </cfRule>
  </conditionalFormatting>
  <conditionalFormatting sqref="IX32:JR32">
    <cfRule type="containsText" dxfId="353" priority="418" stopIfTrue="1" operator="containsText" text="HV">
      <formula>NOT(ISERROR(SEARCH("HV",IX32)))</formula>
    </cfRule>
  </conditionalFormatting>
  <conditionalFormatting sqref="IX32:JR32">
    <cfRule type="containsText" dxfId="352" priority="415" operator="containsText" text="R">
      <formula>NOT(ISERROR(SEARCH("R",IX32)))</formula>
    </cfRule>
    <cfRule type="containsText" dxfId="351" priority="416" operator="containsText" text="H">
      <formula>NOT(ISERROR(SEARCH("H",IX32)))</formula>
    </cfRule>
    <cfRule type="containsText" dxfId="350" priority="417" operator="containsText" text="C">
      <formula>NOT(ISERROR(SEARCH("C",IX32)))</formula>
    </cfRule>
  </conditionalFormatting>
  <conditionalFormatting sqref="IX32:JR32">
    <cfRule type="cellIs" dxfId="349" priority="413" operator="equal">
      <formula>"M"</formula>
    </cfRule>
    <cfRule type="cellIs" dxfId="348" priority="414" operator="equal">
      <formula>"TP"</formula>
    </cfRule>
  </conditionalFormatting>
  <conditionalFormatting sqref="JS32:KM32">
    <cfRule type="cellIs" dxfId="347" priority="411" stopIfTrue="1" operator="equal">
      <formula>"RTT"</formula>
    </cfRule>
    <cfRule type="cellIs" dxfId="346" priority="412" stopIfTrue="1" operator="equal">
      <formula>"CP"</formula>
    </cfRule>
  </conditionalFormatting>
  <conditionalFormatting sqref="JS32:KM32">
    <cfRule type="containsText" dxfId="345" priority="410" stopIfTrue="1" operator="containsText" text="HV">
      <formula>NOT(ISERROR(SEARCH("HV",JS32)))</formula>
    </cfRule>
  </conditionalFormatting>
  <conditionalFormatting sqref="JS32:KM32">
    <cfRule type="containsText" dxfId="344" priority="407" operator="containsText" text="R">
      <formula>NOT(ISERROR(SEARCH("R",JS32)))</formula>
    </cfRule>
    <cfRule type="containsText" dxfId="343" priority="408" operator="containsText" text="H">
      <formula>NOT(ISERROR(SEARCH("H",JS32)))</formula>
    </cfRule>
    <cfRule type="containsText" dxfId="342" priority="409" operator="containsText" text="C">
      <formula>NOT(ISERROR(SEARCH("C",JS32)))</formula>
    </cfRule>
  </conditionalFormatting>
  <conditionalFormatting sqref="JS32:KM32">
    <cfRule type="cellIs" dxfId="341" priority="405" operator="equal">
      <formula>"M"</formula>
    </cfRule>
    <cfRule type="cellIs" dxfId="340" priority="406" operator="equal">
      <formula>"TP"</formula>
    </cfRule>
  </conditionalFormatting>
  <conditionalFormatting sqref="KN32:LH32">
    <cfRule type="cellIs" dxfId="339" priority="403" stopIfTrue="1" operator="equal">
      <formula>"RTT"</formula>
    </cfRule>
    <cfRule type="cellIs" dxfId="338" priority="404" stopIfTrue="1" operator="equal">
      <formula>"CP"</formula>
    </cfRule>
  </conditionalFormatting>
  <conditionalFormatting sqref="KN32:LH32">
    <cfRule type="containsText" dxfId="337" priority="402" stopIfTrue="1" operator="containsText" text="HV">
      <formula>NOT(ISERROR(SEARCH("HV",KN32)))</formula>
    </cfRule>
  </conditionalFormatting>
  <conditionalFormatting sqref="KN32:LH32">
    <cfRule type="containsText" dxfId="336" priority="399" operator="containsText" text="R">
      <formula>NOT(ISERROR(SEARCH("R",KN32)))</formula>
    </cfRule>
    <cfRule type="containsText" dxfId="335" priority="400" operator="containsText" text="H">
      <formula>NOT(ISERROR(SEARCH("H",KN32)))</formula>
    </cfRule>
    <cfRule type="containsText" dxfId="334" priority="401" operator="containsText" text="C">
      <formula>NOT(ISERROR(SEARCH("C",KN32)))</formula>
    </cfRule>
  </conditionalFormatting>
  <conditionalFormatting sqref="KN32:LH32">
    <cfRule type="cellIs" dxfId="333" priority="397" operator="equal">
      <formula>"M"</formula>
    </cfRule>
    <cfRule type="cellIs" dxfId="332" priority="398" operator="equal">
      <formula>"TP"</formula>
    </cfRule>
  </conditionalFormatting>
  <conditionalFormatting sqref="LI32:MC32">
    <cfRule type="cellIs" dxfId="331" priority="395" stopIfTrue="1" operator="equal">
      <formula>"RTT"</formula>
    </cfRule>
    <cfRule type="cellIs" dxfId="330" priority="396" stopIfTrue="1" operator="equal">
      <formula>"CP"</formula>
    </cfRule>
  </conditionalFormatting>
  <conditionalFormatting sqref="LI32:MC32">
    <cfRule type="containsText" dxfId="329" priority="394" stopIfTrue="1" operator="containsText" text="HV">
      <formula>NOT(ISERROR(SEARCH("HV",LI32)))</formula>
    </cfRule>
  </conditionalFormatting>
  <conditionalFormatting sqref="LI32:MC32">
    <cfRule type="containsText" dxfId="328" priority="391" operator="containsText" text="R">
      <formula>NOT(ISERROR(SEARCH("R",LI32)))</formula>
    </cfRule>
    <cfRule type="containsText" dxfId="327" priority="392" operator="containsText" text="H">
      <formula>NOT(ISERROR(SEARCH("H",LI32)))</formula>
    </cfRule>
    <cfRule type="containsText" dxfId="326" priority="393" operator="containsText" text="C">
      <formula>NOT(ISERROR(SEARCH("C",LI32)))</formula>
    </cfRule>
  </conditionalFormatting>
  <conditionalFormatting sqref="LI32:MC32">
    <cfRule type="cellIs" dxfId="325" priority="389" operator="equal">
      <formula>"M"</formula>
    </cfRule>
    <cfRule type="cellIs" dxfId="324" priority="390" operator="equal">
      <formula>"TP"</formula>
    </cfRule>
  </conditionalFormatting>
  <conditionalFormatting sqref="MD32:MJ32">
    <cfRule type="cellIs" dxfId="323" priority="387" stopIfTrue="1" operator="equal">
      <formula>"RTT"</formula>
    </cfRule>
    <cfRule type="cellIs" dxfId="322" priority="388" stopIfTrue="1" operator="equal">
      <formula>"CP"</formula>
    </cfRule>
  </conditionalFormatting>
  <conditionalFormatting sqref="MD32:MJ32">
    <cfRule type="containsText" dxfId="321" priority="386" stopIfTrue="1" operator="containsText" text="HV">
      <formula>NOT(ISERROR(SEARCH("HV",MD32)))</formula>
    </cfRule>
  </conditionalFormatting>
  <conditionalFormatting sqref="MD32:MJ32">
    <cfRule type="containsText" dxfId="320" priority="383" operator="containsText" text="R">
      <formula>NOT(ISERROR(SEARCH("R",MD32)))</formula>
    </cfRule>
    <cfRule type="containsText" dxfId="319" priority="384" operator="containsText" text="H">
      <formula>NOT(ISERROR(SEARCH("H",MD32)))</formula>
    </cfRule>
    <cfRule type="containsText" dxfId="318" priority="385" operator="containsText" text="C">
      <formula>NOT(ISERROR(SEARCH("C",MD32)))</formula>
    </cfRule>
  </conditionalFormatting>
  <conditionalFormatting sqref="MD32:MJ32">
    <cfRule type="cellIs" dxfId="317" priority="381" operator="equal">
      <formula>"M"</formula>
    </cfRule>
    <cfRule type="cellIs" dxfId="316" priority="382" operator="equal">
      <formula>"TP"</formula>
    </cfRule>
  </conditionalFormatting>
  <conditionalFormatting sqref="MK32:NB32">
    <cfRule type="cellIs" dxfId="315" priority="379" stopIfTrue="1" operator="equal">
      <formula>"RTT"</formula>
    </cfRule>
    <cfRule type="cellIs" dxfId="314" priority="380" stopIfTrue="1" operator="equal">
      <formula>"CP"</formula>
    </cfRule>
  </conditionalFormatting>
  <conditionalFormatting sqref="MK32:NB32">
    <cfRule type="containsText" dxfId="313" priority="378" stopIfTrue="1" operator="containsText" text="HV">
      <formula>NOT(ISERROR(SEARCH("HV",MK32)))</formula>
    </cfRule>
  </conditionalFormatting>
  <conditionalFormatting sqref="MK32:NB32">
    <cfRule type="containsText" dxfId="312" priority="375" operator="containsText" text="R">
      <formula>NOT(ISERROR(SEARCH("R",MK32)))</formula>
    </cfRule>
    <cfRule type="containsText" dxfId="311" priority="376" operator="containsText" text="H">
      <formula>NOT(ISERROR(SEARCH("H",MK32)))</formula>
    </cfRule>
    <cfRule type="containsText" dxfId="310" priority="377" operator="containsText" text="C">
      <formula>NOT(ISERROR(SEARCH("C",MK32)))</formula>
    </cfRule>
  </conditionalFormatting>
  <conditionalFormatting sqref="MK32:NB32">
    <cfRule type="cellIs" dxfId="309" priority="373" operator="equal">
      <formula>"M"</formula>
    </cfRule>
    <cfRule type="cellIs" dxfId="308" priority="374" operator="equal">
      <formula>"TP"</formula>
    </cfRule>
  </conditionalFormatting>
  <conditionalFormatting sqref="AA43:AU43">
    <cfRule type="cellIs" dxfId="307" priority="371" stopIfTrue="1" operator="equal">
      <formula>"RTT"</formula>
    </cfRule>
    <cfRule type="cellIs" dxfId="306" priority="372" stopIfTrue="1" operator="equal">
      <formula>"CP"</formula>
    </cfRule>
  </conditionalFormatting>
  <conditionalFormatting sqref="AA43:AU43">
    <cfRule type="containsText" dxfId="305" priority="370" stopIfTrue="1" operator="containsText" text="HV">
      <formula>NOT(ISERROR(SEARCH("HV",AA43)))</formula>
    </cfRule>
  </conditionalFormatting>
  <conditionalFormatting sqref="AA43:AU43">
    <cfRule type="containsText" dxfId="304" priority="367" operator="containsText" text="R">
      <formula>NOT(ISERROR(SEARCH("R",AA43)))</formula>
    </cfRule>
    <cfRule type="containsText" dxfId="303" priority="368" operator="containsText" text="H">
      <formula>NOT(ISERROR(SEARCH("H",AA43)))</formula>
    </cfRule>
    <cfRule type="containsText" dxfId="302" priority="369" operator="containsText" text="C">
      <formula>NOT(ISERROR(SEARCH("C",AA43)))</formula>
    </cfRule>
  </conditionalFormatting>
  <conditionalFormatting sqref="AA43:AU43">
    <cfRule type="cellIs" dxfId="301" priority="365" operator="equal">
      <formula>"M"</formula>
    </cfRule>
    <cfRule type="cellIs" dxfId="300" priority="366" operator="equal">
      <formula>"TP"</formula>
    </cfRule>
  </conditionalFormatting>
  <conditionalFormatting sqref="AV43:BP43">
    <cfRule type="cellIs" dxfId="299" priority="363" stopIfTrue="1" operator="equal">
      <formula>"RTT"</formula>
    </cfRule>
    <cfRule type="cellIs" dxfId="298" priority="364" stopIfTrue="1" operator="equal">
      <formula>"CP"</formula>
    </cfRule>
  </conditionalFormatting>
  <conditionalFormatting sqref="AV43:BP43">
    <cfRule type="containsText" dxfId="297" priority="362" stopIfTrue="1" operator="containsText" text="HV">
      <formula>NOT(ISERROR(SEARCH("HV",AV43)))</formula>
    </cfRule>
  </conditionalFormatting>
  <conditionalFormatting sqref="AV43:BP43">
    <cfRule type="containsText" dxfId="296" priority="359" operator="containsText" text="R">
      <formula>NOT(ISERROR(SEARCH("R",AV43)))</formula>
    </cfRule>
    <cfRule type="containsText" dxfId="295" priority="360" operator="containsText" text="H">
      <formula>NOT(ISERROR(SEARCH("H",AV43)))</formula>
    </cfRule>
    <cfRule type="containsText" dxfId="294" priority="361" operator="containsText" text="C">
      <formula>NOT(ISERROR(SEARCH("C",AV43)))</formula>
    </cfRule>
  </conditionalFormatting>
  <conditionalFormatting sqref="AV43:BP43">
    <cfRule type="cellIs" dxfId="293" priority="357" operator="equal">
      <formula>"M"</formula>
    </cfRule>
    <cfRule type="cellIs" dxfId="292" priority="358" operator="equal">
      <formula>"TP"</formula>
    </cfRule>
  </conditionalFormatting>
  <conditionalFormatting sqref="BQ43:CK43">
    <cfRule type="cellIs" dxfId="291" priority="355" stopIfTrue="1" operator="equal">
      <formula>"RTT"</formula>
    </cfRule>
    <cfRule type="cellIs" dxfId="290" priority="356" stopIfTrue="1" operator="equal">
      <formula>"CP"</formula>
    </cfRule>
  </conditionalFormatting>
  <conditionalFormatting sqref="BQ43:CK43">
    <cfRule type="containsText" dxfId="289" priority="354" stopIfTrue="1" operator="containsText" text="HV">
      <formula>NOT(ISERROR(SEARCH("HV",BQ43)))</formula>
    </cfRule>
  </conditionalFormatting>
  <conditionalFormatting sqref="BQ43:CK43">
    <cfRule type="containsText" dxfId="288" priority="351" operator="containsText" text="R">
      <formula>NOT(ISERROR(SEARCH("R",BQ43)))</formula>
    </cfRule>
    <cfRule type="containsText" dxfId="287" priority="352" operator="containsText" text="H">
      <formula>NOT(ISERROR(SEARCH("H",BQ43)))</formula>
    </cfRule>
    <cfRule type="containsText" dxfId="286" priority="353" operator="containsText" text="C">
      <formula>NOT(ISERROR(SEARCH("C",BQ43)))</formula>
    </cfRule>
  </conditionalFormatting>
  <conditionalFormatting sqref="BQ43:CK43">
    <cfRule type="cellIs" dxfId="285" priority="349" operator="equal">
      <formula>"M"</formula>
    </cfRule>
    <cfRule type="cellIs" dxfId="284" priority="350" operator="equal">
      <formula>"TP"</formula>
    </cfRule>
  </conditionalFormatting>
  <conditionalFormatting sqref="CL43:DF43">
    <cfRule type="cellIs" dxfId="283" priority="347" stopIfTrue="1" operator="equal">
      <formula>"RTT"</formula>
    </cfRule>
    <cfRule type="cellIs" dxfId="282" priority="348" stopIfTrue="1" operator="equal">
      <formula>"CP"</formula>
    </cfRule>
  </conditionalFormatting>
  <conditionalFormatting sqref="CL43:DF43">
    <cfRule type="containsText" dxfId="281" priority="346" stopIfTrue="1" operator="containsText" text="HV">
      <formula>NOT(ISERROR(SEARCH("HV",CL43)))</formula>
    </cfRule>
  </conditionalFormatting>
  <conditionalFormatting sqref="CL43:DF43">
    <cfRule type="containsText" dxfId="280" priority="343" operator="containsText" text="R">
      <formula>NOT(ISERROR(SEARCH("R",CL43)))</formula>
    </cfRule>
    <cfRule type="containsText" dxfId="279" priority="344" operator="containsText" text="H">
      <formula>NOT(ISERROR(SEARCH("H",CL43)))</formula>
    </cfRule>
    <cfRule type="containsText" dxfId="278" priority="345" operator="containsText" text="C">
      <formula>NOT(ISERROR(SEARCH("C",CL43)))</formula>
    </cfRule>
  </conditionalFormatting>
  <conditionalFormatting sqref="CL43:DF43">
    <cfRule type="cellIs" dxfId="277" priority="341" operator="equal">
      <formula>"M"</formula>
    </cfRule>
    <cfRule type="cellIs" dxfId="276" priority="342" operator="equal">
      <formula>"TP"</formula>
    </cfRule>
  </conditionalFormatting>
  <conditionalFormatting sqref="DG43:EA43">
    <cfRule type="cellIs" dxfId="275" priority="339" stopIfTrue="1" operator="equal">
      <formula>"RTT"</formula>
    </cfRule>
    <cfRule type="cellIs" dxfId="274" priority="340" stopIfTrue="1" operator="equal">
      <formula>"CP"</formula>
    </cfRule>
  </conditionalFormatting>
  <conditionalFormatting sqref="DG43:EA43">
    <cfRule type="containsText" dxfId="273" priority="338" stopIfTrue="1" operator="containsText" text="HV">
      <formula>NOT(ISERROR(SEARCH("HV",DG43)))</formula>
    </cfRule>
  </conditionalFormatting>
  <conditionalFormatting sqref="DG43:EA43">
    <cfRule type="containsText" dxfId="272" priority="335" operator="containsText" text="R">
      <formula>NOT(ISERROR(SEARCH("R",DG43)))</formula>
    </cfRule>
    <cfRule type="containsText" dxfId="271" priority="336" operator="containsText" text="H">
      <formula>NOT(ISERROR(SEARCH("H",DG43)))</formula>
    </cfRule>
    <cfRule type="containsText" dxfId="270" priority="337" operator="containsText" text="C">
      <formula>NOT(ISERROR(SEARCH("C",DG43)))</formula>
    </cfRule>
  </conditionalFormatting>
  <conditionalFormatting sqref="DG43:EA43">
    <cfRule type="cellIs" dxfId="269" priority="333" operator="equal">
      <formula>"M"</formula>
    </cfRule>
    <cfRule type="cellIs" dxfId="268" priority="334" operator="equal">
      <formula>"TP"</formula>
    </cfRule>
  </conditionalFormatting>
  <conditionalFormatting sqref="EB43:EV43">
    <cfRule type="cellIs" dxfId="267" priority="331" stopIfTrue="1" operator="equal">
      <formula>"RTT"</formula>
    </cfRule>
    <cfRule type="cellIs" dxfId="266" priority="332" stopIfTrue="1" operator="equal">
      <formula>"CP"</formula>
    </cfRule>
  </conditionalFormatting>
  <conditionalFormatting sqref="EB43:EV43">
    <cfRule type="containsText" dxfId="265" priority="330" stopIfTrue="1" operator="containsText" text="HV">
      <formula>NOT(ISERROR(SEARCH("HV",EB43)))</formula>
    </cfRule>
  </conditionalFormatting>
  <conditionalFormatting sqref="EB43:EV43">
    <cfRule type="containsText" dxfId="264" priority="327" operator="containsText" text="R">
      <formula>NOT(ISERROR(SEARCH("R",EB43)))</formula>
    </cfRule>
    <cfRule type="containsText" dxfId="263" priority="328" operator="containsText" text="H">
      <formula>NOT(ISERROR(SEARCH("H",EB43)))</formula>
    </cfRule>
    <cfRule type="containsText" dxfId="262" priority="329" operator="containsText" text="C">
      <formula>NOT(ISERROR(SEARCH("C",EB43)))</formula>
    </cfRule>
  </conditionalFormatting>
  <conditionalFormatting sqref="EB43:EV43">
    <cfRule type="cellIs" dxfId="261" priority="325" operator="equal">
      <formula>"M"</formula>
    </cfRule>
    <cfRule type="cellIs" dxfId="260" priority="326" operator="equal">
      <formula>"TP"</formula>
    </cfRule>
  </conditionalFormatting>
  <conditionalFormatting sqref="EW43:FQ43">
    <cfRule type="cellIs" dxfId="259" priority="323" stopIfTrue="1" operator="equal">
      <formula>"RTT"</formula>
    </cfRule>
    <cfRule type="cellIs" dxfId="258" priority="324" stopIfTrue="1" operator="equal">
      <formula>"CP"</formula>
    </cfRule>
  </conditionalFormatting>
  <conditionalFormatting sqref="EW43:FQ43">
    <cfRule type="containsText" dxfId="257" priority="322" stopIfTrue="1" operator="containsText" text="HV">
      <formula>NOT(ISERROR(SEARCH("HV",EW43)))</formula>
    </cfRule>
  </conditionalFormatting>
  <conditionalFormatting sqref="EW43:FQ43">
    <cfRule type="containsText" dxfId="256" priority="319" operator="containsText" text="R">
      <formula>NOT(ISERROR(SEARCH("R",EW43)))</formula>
    </cfRule>
    <cfRule type="containsText" dxfId="255" priority="320" operator="containsText" text="H">
      <formula>NOT(ISERROR(SEARCH("H",EW43)))</formula>
    </cfRule>
    <cfRule type="containsText" dxfId="254" priority="321" operator="containsText" text="C">
      <formula>NOT(ISERROR(SEARCH("C",EW43)))</formula>
    </cfRule>
  </conditionalFormatting>
  <conditionalFormatting sqref="EW43:FQ43">
    <cfRule type="cellIs" dxfId="253" priority="317" operator="equal">
      <formula>"M"</formula>
    </cfRule>
    <cfRule type="cellIs" dxfId="252" priority="318" operator="equal">
      <formula>"TP"</formula>
    </cfRule>
  </conditionalFormatting>
  <conditionalFormatting sqref="FR43:GL43">
    <cfRule type="cellIs" dxfId="251" priority="315" stopIfTrue="1" operator="equal">
      <formula>"RTT"</formula>
    </cfRule>
    <cfRule type="cellIs" dxfId="250" priority="316" stopIfTrue="1" operator="equal">
      <formula>"CP"</formula>
    </cfRule>
  </conditionalFormatting>
  <conditionalFormatting sqref="FR43:GL43">
    <cfRule type="containsText" dxfId="249" priority="314" stopIfTrue="1" operator="containsText" text="HV">
      <formula>NOT(ISERROR(SEARCH("HV",FR43)))</formula>
    </cfRule>
  </conditionalFormatting>
  <conditionalFormatting sqref="FR43:GL43">
    <cfRule type="containsText" dxfId="248" priority="311" operator="containsText" text="R">
      <formula>NOT(ISERROR(SEARCH("R",FR43)))</formula>
    </cfRule>
    <cfRule type="containsText" dxfId="247" priority="312" operator="containsText" text="H">
      <formula>NOT(ISERROR(SEARCH("H",FR43)))</formula>
    </cfRule>
    <cfRule type="containsText" dxfId="246" priority="313" operator="containsText" text="C">
      <formula>NOT(ISERROR(SEARCH("C",FR43)))</formula>
    </cfRule>
  </conditionalFormatting>
  <conditionalFormatting sqref="FR43:GL43">
    <cfRule type="cellIs" dxfId="245" priority="309" operator="equal">
      <formula>"M"</formula>
    </cfRule>
    <cfRule type="cellIs" dxfId="244" priority="310" operator="equal">
      <formula>"TP"</formula>
    </cfRule>
  </conditionalFormatting>
  <conditionalFormatting sqref="GM43:HG43">
    <cfRule type="cellIs" dxfId="243" priority="307" stopIfTrue="1" operator="equal">
      <formula>"RTT"</formula>
    </cfRule>
    <cfRule type="cellIs" dxfId="242" priority="308" stopIfTrue="1" operator="equal">
      <formula>"CP"</formula>
    </cfRule>
  </conditionalFormatting>
  <conditionalFormatting sqref="GM43:HG43">
    <cfRule type="containsText" dxfId="241" priority="306" stopIfTrue="1" operator="containsText" text="HV">
      <formula>NOT(ISERROR(SEARCH("HV",GM43)))</formula>
    </cfRule>
  </conditionalFormatting>
  <conditionalFormatting sqref="GM43:HG43">
    <cfRule type="containsText" dxfId="240" priority="303" operator="containsText" text="R">
      <formula>NOT(ISERROR(SEARCH("R",GM43)))</formula>
    </cfRule>
    <cfRule type="containsText" dxfId="239" priority="304" operator="containsText" text="H">
      <formula>NOT(ISERROR(SEARCH("H",GM43)))</formula>
    </cfRule>
    <cfRule type="containsText" dxfId="238" priority="305" operator="containsText" text="C">
      <formula>NOT(ISERROR(SEARCH("C",GM43)))</formula>
    </cfRule>
  </conditionalFormatting>
  <conditionalFormatting sqref="GM43:HG43">
    <cfRule type="cellIs" dxfId="237" priority="301" operator="equal">
      <formula>"M"</formula>
    </cfRule>
    <cfRule type="cellIs" dxfId="236" priority="302" operator="equal">
      <formula>"TP"</formula>
    </cfRule>
  </conditionalFormatting>
  <conditionalFormatting sqref="HH43:HU43">
    <cfRule type="cellIs" dxfId="235" priority="299" stopIfTrue="1" operator="equal">
      <formula>"RTT"</formula>
    </cfRule>
    <cfRule type="cellIs" dxfId="234" priority="300" stopIfTrue="1" operator="equal">
      <formula>"CP"</formula>
    </cfRule>
  </conditionalFormatting>
  <conditionalFormatting sqref="HH43:HU43">
    <cfRule type="containsText" dxfId="233" priority="298" stopIfTrue="1" operator="containsText" text="HV">
      <formula>NOT(ISERROR(SEARCH("HV",HH43)))</formula>
    </cfRule>
  </conditionalFormatting>
  <conditionalFormatting sqref="HH43:HU43">
    <cfRule type="containsText" dxfId="232" priority="295" operator="containsText" text="R">
      <formula>NOT(ISERROR(SEARCH("R",HH43)))</formula>
    </cfRule>
    <cfRule type="containsText" dxfId="231" priority="296" operator="containsText" text="H">
      <formula>NOT(ISERROR(SEARCH("H",HH43)))</formula>
    </cfRule>
    <cfRule type="containsText" dxfId="230" priority="297" operator="containsText" text="C">
      <formula>NOT(ISERROR(SEARCH("C",HH43)))</formula>
    </cfRule>
  </conditionalFormatting>
  <conditionalFormatting sqref="HH43:HU43">
    <cfRule type="cellIs" dxfId="229" priority="293" operator="equal">
      <formula>"M"</formula>
    </cfRule>
    <cfRule type="cellIs" dxfId="228" priority="294" operator="equal">
      <formula>"TP"</formula>
    </cfRule>
  </conditionalFormatting>
  <conditionalFormatting sqref="IX43:JR43">
    <cfRule type="cellIs" dxfId="227" priority="283" stopIfTrue="1" operator="equal">
      <formula>"RTT"</formula>
    </cfRule>
    <cfRule type="cellIs" dxfId="226" priority="284" stopIfTrue="1" operator="equal">
      <formula>"CP"</formula>
    </cfRule>
  </conditionalFormatting>
  <conditionalFormatting sqref="IX43:JR43">
    <cfRule type="containsText" dxfId="225" priority="282" stopIfTrue="1" operator="containsText" text="HV">
      <formula>NOT(ISERROR(SEARCH("HV",IX43)))</formula>
    </cfRule>
  </conditionalFormatting>
  <conditionalFormatting sqref="IX43:JR43">
    <cfRule type="containsText" dxfId="224" priority="279" operator="containsText" text="R">
      <formula>NOT(ISERROR(SEARCH("R",IX43)))</formula>
    </cfRule>
    <cfRule type="containsText" dxfId="223" priority="280" operator="containsText" text="H">
      <formula>NOT(ISERROR(SEARCH("H",IX43)))</formula>
    </cfRule>
    <cfRule type="containsText" dxfId="222" priority="281" operator="containsText" text="C">
      <formula>NOT(ISERROR(SEARCH("C",IX43)))</formula>
    </cfRule>
  </conditionalFormatting>
  <conditionalFormatting sqref="IX43:JR43">
    <cfRule type="cellIs" dxfId="221" priority="277" operator="equal">
      <formula>"M"</formula>
    </cfRule>
    <cfRule type="cellIs" dxfId="220" priority="278" operator="equal">
      <formula>"TP"</formula>
    </cfRule>
  </conditionalFormatting>
  <conditionalFormatting sqref="JS43:KM43">
    <cfRule type="cellIs" dxfId="219" priority="275" stopIfTrue="1" operator="equal">
      <formula>"RTT"</formula>
    </cfRule>
    <cfRule type="cellIs" dxfId="218" priority="276" stopIfTrue="1" operator="equal">
      <formula>"CP"</formula>
    </cfRule>
  </conditionalFormatting>
  <conditionalFormatting sqref="JS43:KM43">
    <cfRule type="containsText" dxfId="217" priority="274" stopIfTrue="1" operator="containsText" text="HV">
      <formula>NOT(ISERROR(SEARCH("HV",JS43)))</formula>
    </cfRule>
  </conditionalFormatting>
  <conditionalFormatting sqref="JS43:KM43">
    <cfRule type="containsText" dxfId="216" priority="271" operator="containsText" text="R">
      <formula>NOT(ISERROR(SEARCH("R",JS43)))</formula>
    </cfRule>
    <cfRule type="containsText" dxfId="215" priority="272" operator="containsText" text="H">
      <formula>NOT(ISERROR(SEARCH("H",JS43)))</formula>
    </cfRule>
    <cfRule type="containsText" dxfId="214" priority="273" operator="containsText" text="C">
      <formula>NOT(ISERROR(SEARCH("C",JS43)))</formula>
    </cfRule>
  </conditionalFormatting>
  <conditionalFormatting sqref="JS43:KM43">
    <cfRule type="cellIs" dxfId="213" priority="269" operator="equal">
      <formula>"M"</formula>
    </cfRule>
    <cfRule type="cellIs" dxfId="212" priority="270" operator="equal">
      <formula>"TP"</formula>
    </cfRule>
  </conditionalFormatting>
  <conditionalFormatting sqref="KN43:LH43">
    <cfRule type="cellIs" dxfId="211" priority="267" stopIfTrue="1" operator="equal">
      <formula>"RTT"</formula>
    </cfRule>
    <cfRule type="cellIs" dxfId="210" priority="268" stopIfTrue="1" operator="equal">
      <formula>"CP"</formula>
    </cfRule>
  </conditionalFormatting>
  <conditionalFormatting sqref="KN43:LH43">
    <cfRule type="containsText" dxfId="209" priority="266" stopIfTrue="1" operator="containsText" text="HV">
      <formula>NOT(ISERROR(SEARCH("HV",KN43)))</formula>
    </cfRule>
  </conditionalFormatting>
  <conditionalFormatting sqref="KN43:LH43">
    <cfRule type="containsText" dxfId="208" priority="263" operator="containsText" text="R">
      <formula>NOT(ISERROR(SEARCH("R",KN43)))</formula>
    </cfRule>
    <cfRule type="containsText" dxfId="207" priority="264" operator="containsText" text="H">
      <formula>NOT(ISERROR(SEARCH("H",KN43)))</formula>
    </cfRule>
    <cfRule type="containsText" dxfId="206" priority="265" operator="containsText" text="C">
      <formula>NOT(ISERROR(SEARCH("C",KN43)))</formula>
    </cfRule>
  </conditionalFormatting>
  <conditionalFormatting sqref="KN43:LH43">
    <cfRule type="cellIs" dxfId="205" priority="261" operator="equal">
      <formula>"M"</formula>
    </cfRule>
    <cfRule type="cellIs" dxfId="204" priority="262" operator="equal">
      <formula>"TP"</formula>
    </cfRule>
  </conditionalFormatting>
  <conditionalFormatting sqref="LI43:MC43">
    <cfRule type="cellIs" dxfId="203" priority="259" stopIfTrue="1" operator="equal">
      <formula>"RTT"</formula>
    </cfRule>
    <cfRule type="cellIs" dxfId="202" priority="260" stopIfTrue="1" operator="equal">
      <formula>"CP"</formula>
    </cfRule>
  </conditionalFormatting>
  <conditionalFormatting sqref="LI43:MC43">
    <cfRule type="containsText" dxfId="201" priority="258" stopIfTrue="1" operator="containsText" text="HV">
      <formula>NOT(ISERROR(SEARCH("HV",LI43)))</formula>
    </cfRule>
  </conditionalFormatting>
  <conditionalFormatting sqref="LI43:MC43">
    <cfRule type="containsText" dxfId="200" priority="255" operator="containsText" text="R">
      <formula>NOT(ISERROR(SEARCH("R",LI43)))</formula>
    </cfRule>
    <cfRule type="containsText" dxfId="199" priority="256" operator="containsText" text="H">
      <formula>NOT(ISERROR(SEARCH("H",LI43)))</formula>
    </cfRule>
    <cfRule type="containsText" dxfId="198" priority="257" operator="containsText" text="C">
      <formula>NOT(ISERROR(SEARCH("C",LI43)))</formula>
    </cfRule>
  </conditionalFormatting>
  <conditionalFormatting sqref="LI43:MC43">
    <cfRule type="cellIs" dxfId="197" priority="253" operator="equal">
      <formula>"M"</formula>
    </cfRule>
    <cfRule type="cellIs" dxfId="196" priority="254" operator="equal">
      <formula>"TP"</formula>
    </cfRule>
  </conditionalFormatting>
  <conditionalFormatting sqref="MD43:MX43">
    <cfRule type="cellIs" dxfId="195" priority="251" stopIfTrue="1" operator="equal">
      <formula>"RTT"</formula>
    </cfRule>
    <cfRule type="cellIs" dxfId="194" priority="252" stopIfTrue="1" operator="equal">
      <formula>"CP"</formula>
    </cfRule>
  </conditionalFormatting>
  <conditionalFormatting sqref="MD43:MX43">
    <cfRule type="containsText" dxfId="193" priority="250" stopIfTrue="1" operator="containsText" text="HV">
      <formula>NOT(ISERROR(SEARCH("HV",MD43)))</formula>
    </cfRule>
  </conditionalFormatting>
  <conditionalFormatting sqref="MD43:MX43">
    <cfRule type="containsText" dxfId="192" priority="247" operator="containsText" text="R">
      <formula>NOT(ISERROR(SEARCH("R",MD43)))</formula>
    </cfRule>
    <cfRule type="containsText" dxfId="191" priority="248" operator="containsText" text="H">
      <formula>NOT(ISERROR(SEARCH("H",MD43)))</formula>
    </cfRule>
    <cfRule type="containsText" dxfId="190" priority="249" operator="containsText" text="C">
      <formula>NOT(ISERROR(SEARCH("C",MD43)))</formula>
    </cfRule>
  </conditionalFormatting>
  <conditionalFormatting sqref="MD43:MX43">
    <cfRule type="cellIs" dxfId="189" priority="245" operator="equal">
      <formula>"M"</formula>
    </cfRule>
    <cfRule type="cellIs" dxfId="188" priority="246" operator="equal">
      <formula>"TP"</formula>
    </cfRule>
  </conditionalFormatting>
  <conditionalFormatting sqref="MY43:NB43">
    <cfRule type="cellIs" dxfId="187" priority="243" stopIfTrue="1" operator="equal">
      <formula>"RTT"</formula>
    </cfRule>
    <cfRule type="cellIs" dxfId="186" priority="244" stopIfTrue="1" operator="equal">
      <formula>"CP"</formula>
    </cfRule>
  </conditionalFormatting>
  <conditionalFormatting sqref="MY43:NB43">
    <cfRule type="containsText" dxfId="185" priority="242" stopIfTrue="1" operator="containsText" text="HV">
      <formula>NOT(ISERROR(SEARCH("HV",MY43)))</formula>
    </cfRule>
  </conditionalFormatting>
  <conditionalFormatting sqref="MY43:NB43">
    <cfRule type="containsText" dxfId="184" priority="239" operator="containsText" text="R">
      <formula>NOT(ISERROR(SEARCH("R",MY43)))</formula>
    </cfRule>
    <cfRule type="containsText" dxfId="183" priority="240" operator="containsText" text="H">
      <formula>NOT(ISERROR(SEARCH("H",MY43)))</formula>
    </cfRule>
    <cfRule type="containsText" dxfId="182" priority="241" operator="containsText" text="C">
      <formula>NOT(ISERROR(SEARCH("C",MY43)))</formula>
    </cfRule>
  </conditionalFormatting>
  <conditionalFormatting sqref="MY43:NB43">
    <cfRule type="cellIs" dxfId="181" priority="237" operator="equal">
      <formula>"M"</formula>
    </cfRule>
    <cfRule type="cellIs" dxfId="180" priority="238" operator="equal">
      <formula>"TP"</formula>
    </cfRule>
  </conditionalFormatting>
  <conditionalFormatting sqref="AA48:AU48">
    <cfRule type="cellIs" dxfId="179" priority="235" stopIfTrue="1" operator="equal">
      <formula>"RTT"</formula>
    </cfRule>
    <cfRule type="cellIs" dxfId="178" priority="236" stopIfTrue="1" operator="equal">
      <formula>"CP"</formula>
    </cfRule>
  </conditionalFormatting>
  <conditionalFormatting sqref="AA48:AU48">
    <cfRule type="containsText" dxfId="177" priority="234" stopIfTrue="1" operator="containsText" text="HV">
      <formula>NOT(ISERROR(SEARCH("HV",AA48)))</formula>
    </cfRule>
  </conditionalFormatting>
  <conditionalFormatting sqref="AA48:AU48">
    <cfRule type="containsText" dxfId="176" priority="231" operator="containsText" text="R">
      <formula>NOT(ISERROR(SEARCH("R",AA48)))</formula>
    </cfRule>
    <cfRule type="containsText" dxfId="175" priority="232" operator="containsText" text="H">
      <formula>NOT(ISERROR(SEARCH("H",AA48)))</formula>
    </cfRule>
    <cfRule type="containsText" dxfId="174" priority="233" operator="containsText" text="C">
      <formula>NOT(ISERROR(SEARCH("C",AA48)))</formula>
    </cfRule>
  </conditionalFormatting>
  <conditionalFormatting sqref="AA48:AU48">
    <cfRule type="cellIs" dxfId="173" priority="229" operator="equal">
      <formula>"M"</formula>
    </cfRule>
    <cfRule type="cellIs" dxfId="172" priority="230" operator="equal">
      <formula>"TP"</formula>
    </cfRule>
  </conditionalFormatting>
  <conditionalFormatting sqref="AV48:BP48">
    <cfRule type="cellIs" dxfId="171" priority="227" stopIfTrue="1" operator="equal">
      <formula>"RTT"</formula>
    </cfRule>
    <cfRule type="cellIs" dxfId="170" priority="228" stopIfTrue="1" operator="equal">
      <formula>"CP"</formula>
    </cfRule>
  </conditionalFormatting>
  <conditionalFormatting sqref="AV48:BP48">
    <cfRule type="containsText" dxfId="169" priority="226" stopIfTrue="1" operator="containsText" text="HV">
      <formula>NOT(ISERROR(SEARCH("HV",AV48)))</formula>
    </cfRule>
  </conditionalFormatting>
  <conditionalFormatting sqref="AV48:BP48">
    <cfRule type="containsText" dxfId="168" priority="223" operator="containsText" text="R">
      <formula>NOT(ISERROR(SEARCH("R",AV48)))</formula>
    </cfRule>
    <cfRule type="containsText" dxfId="167" priority="224" operator="containsText" text="H">
      <formula>NOT(ISERROR(SEARCH("H",AV48)))</formula>
    </cfRule>
    <cfRule type="containsText" dxfId="166" priority="225" operator="containsText" text="C">
      <formula>NOT(ISERROR(SEARCH("C",AV48)))</formula>
    </cfRule>
  </conditionalFormatting>
  <conditionalFormatting sqref="AV48:BP48">
    <cfRule type="cellIs" dxfId="165" priority="221" operator="equal">
      <formula>"M"</formula>
    </cfRule>
    <cfRule type="cellIs" dxfId="164" priority="222" operator="equal">
      <formula>"TP"</formula>
    </cfRule>
  </conditionalFormatting>
  <conditionalFormatting sqref="BQ48:CK48">
    <cfRule type="cellIs" dxfId="163" priority="219" stopIfTrue="1" operator="equal">
      <formula>"RTT"</formula>
    </cfRule>
    <cfRule type="cellIs" dxfId="162" priority="220" stopIfTrue="1" operator="equal">
      <formula>"CP"</formula>
    </cfRule>
  </conditionalFormatting>
  <conditionalFormatting sqref="BQ48:CK48">
    <cfRule type="containsText" dxfId="161" priority="218" stopIfTrue="1" operator="containsText" text="HV">
      <formula>NOT(ISERROR(SEARCH("HV",BQ48)))</formula>
    </cfRule>
  </conditionalFormatting>
  <conditionalFormatting sqref="BQ48:CK48">
    <cfRule type="containsText" dxfId="160" priority="215" operator="containsText" text="R">
      <formula>NOT(ISERROR(SEARCH("R",BQ48)))</formula>
    </cfRule>
    <cfRule type="containsText" dxfId="159" priority="216" operator="containsText" text="H">
      <formula>NOT(ISERROR(SEARCH("H",BQ48)))</formula>
    </cfRule>
    <cfRule type="containsText" dxfId="158" priority="217" operator="containsText" text="C">
      <formula>NOT(ISERROR(SEARCH("C",BQ48)))</formula>
    </cfRule>
  </conditionalFormatting>
  <conditionalFormatting sqref="BQ48:CK48">
    <cfRule type="cellIs" dxfId="157" priority="213" operator="equal">
      <formula>"M"</formula>
    </cfRule>
    <cfRule type="cellIs" dxfId="156" priority="214" operator="equal">
      <formula>"TP"</formula>
    </cfRule>
  </conditionalFormatting>
  <conditionalFormatting sqref="CL48:DF48">
    <cfRule type="cellIs" dxfId="155" priority="211" stopIfTrue="1" operator="equal">
      <formula>"RTT"</formula>
    </cfRule>
    <cfRule type="cellIs" dxfId="154" priority="212" stopIfTrue="1" operator="equal">
      <formula>"CP"</formula>
    </cfRule>
  </conditionalFormatting>
  <conditionalFormatting sqref="CL48:DF48">
    <cfRule type="containsText" dxfId="153" priority="210" stopIfTrue="1" operator="containsText" text="HV">
      <formula>NOT(ISERROR(SEARCH("HV",CL48)))</formula>
    </cfRule>
  </conditionalFormatting>
  <conditionalFormatting sqref="CL48:DF48">
    <cfRule type="containsText" dxfId="152" priority="207" operator="containsText" text="R">
      <formula>NOT(ISERROR(SEARCH("R",CL48)))</formula>
    </cfRule>
    <cfRule type="containsText" dxfId="151" priority="208" operator="containsText" text="H">
      <formula>NOT(ISERROR(SEARCH("H",CL48)))</formula>
    </cfRule>
    <cfRule type="containsText" dxfId="150" priority="209" operator="containsText" text="C">
      <formula>NOT(ISERROR(SEARCH("C",CL48)))</formula>
    </cfRule>
  </conditionalFormatting>
  <conditionalFormatting sqref="CL48:DF48">
    <cfRule type="cellIs" dxfId="149" priority="205" operator="equal">
      <formula>"M"</formula>
    </cfRule>
    <cfRule type="cellIs" dxfId="148" priority="206" operator="equal">
      <formula>"TP"</formula>
    </cfRule>
  </conditionalFormatting>
  <conditionalFormatting sqref="DG48:EA48">
    <cfRule type="cellIs" dxfId="147" priority="203" stopIfTrue="1" operator="equal">
      <formula>"RTT"</formula>
    </cfRule>
    <cfRule type="cellIs" dxfId="146" priority="204" stopIfTrue="1" operator="equal">
      <formula>"CP"</formula>
    </cfRule>
  </conditionalFormatting>
  <conditionalFormatting sqref="DG48:EA48">
    <cfRule type="containsText" dxfId="145" priority="202" stopIfTrue="1" operator="containsText" text="HV">
      <formula>NOT(ISERROR(SEARCH("HV",DG48)))</formula>
    </cfRule>
  </conditionalFormatting>
  <conditionalFormatting sqref="DG48:EA48">
    <cfRule type="containsText" dxfId="144" priority="199" operator="containsText" text="R">
      <formula>NOT(ISERROR(SEARCH("R",DG48)))</formula>
    </cfRule>
    <cfRule type="containsText" dxfId="143" priority="200" operator="containsText" text="H">
      <formula>NOT(ISERROR(SEARCH("H",DG48)))</formula>
    </cfRule>
    <cfRule type="containsText" dxfId="142" priority="201" operator="containsText" text="C">
      <formula>NOT(ISERROR(SEARCH("C",DG48)))</formula>
    </cfRule>
  </conditionalFormatting>
  <conditionalFormatting sqref="DG48:EA48">
    <cfRule type="cellIs" dxfId="141" priority="197" operator="equal">
      <formula>"M"</formula>
    </cfRule>
    <cfRule type="cellIs" dxfId="140" priority="198" operator="equal">
      <formula>"TP"</formula>
    </cfRule>
  </conditionalFormatting>
  <conditionalFormatting sqref="EB48:EV48">
    <cfRule type="cellIs" dxfId="139" priority="195" stopIfTrue="1" operator="equal">
      <formula>"RTT"</formula>
    </cfRule>
    <cfRule type="cellIs" dxfId="138" priority="196" stopIfTrue="1" operator="equal">
      <formula>"CP"</formula>
    </cfRule>
  </conditionalFormatting>
  <conditionalFormatting sqref="EB48:EV48">
    <cfRule type="containsText" dxfId="137" priority="194" stopIfTrue="1" operator="containsText" text="HV">
      <formula>NOT(ISERROR(SEARCH("HV",EB48)))</formula>
    </cfRule>
  </conditionalFormatting>
  <conditionalFormatting sqref="EB48:EV48">
    <cfRule type="containsText" dxfId="136" priority="191" operator="containsText" text="R">
      <formula>NOT(ISERROR(SEARCH("R",EB48)))</formula>
    </cfRule>
    <cfRule type="containsText" dxfId="135" priority="192" operator="containsText" text="H">
      <formula>NOT(ISERROR(SEARCH("H",EB48)))</formula>
    </cfRule>
    <cfRule type="containsText" dxfId="134" priority="193" operator="containsText" text="C">
      <formula>NOT(ISERROR(SEARCH("C",EB48)))</formula>
    </cfRule>
  </conditionalFormatting>
  <conditionalFormatting sqref="EB48:EV48">
    <cfRule type="cellIs" dxfId="133" priority="189" operator="equal">
      <formula>"M"</formula>
    </cfRule>
    <cfRule type="cellIs" dxfId="132" priority="190" operator="equal">
      <formula>"TP"</formula>
    </cfRule>
  </conditionalFormatting>
  <conditionalFormatting sqref="EW48:FQ48">
    <cfRule type="cellIs" dxfId="131" priority="187" stopIfTrue="1" operator="equal">
      <formula>"RTT"</formula>
    </cfRule>
    <cfRule type="cellIs" dxfId="130" priority="188" stopIfTrue="1" operator="equal">
      <formula>"CP"</formula>
    </cfRule>
  </conditionalFormatting>
  <conditionalFormatting sqref="EW48:FQ48">
    <cfRule type="containsText" dxfId="129" priority="186" stopIfTrue="1" operator="containsText" text="HV">
      <formula>NOT(ISERROR(SEARCH("HV",EW48)))</formula>
    </cfRule>
  </conditionalFormatting>
  <conditionalFormatting sqref="EW48:FQ48">
    <cfRule type="containsText" dxfId="128" priority="183" operator="containsText" text="R">
      <formula>NOT(ISERROR(SEARCH("R",EW48)))</formula>
    </cfRule>
    <cfRule type="containsText" dxfId="127" priority="184" operator="containsText" text="H">
      <formula>NOT(ISERROR(SEARCH("H",EW48)))</formula>
    </cfRule>
    <cfRule type="containsText" dxfId="126" priority="185" operator="containsText" text="C">
      <formula>NOT(ISERROR(SEARCH("C",EW48)))</formula>
    </cfRule>
  </conditionalFormatting>
  <conditionalFormatting sqref="EW48:FQ48">
    <cfRule type="cellIs" dxfId="125" priority="181" operator="equal">
      <formula>"M"</formula>
    </cfRule>
    <cfRule type="cellIs" dxfId="124" priority="182" operator="equal">
      <formula>"TP"</formula>
    </cfRule>
  </conditionalFormatting>
  <conditionalFormatting sqref="FR48:GL48">
    <cfRule type="cellIs" dxfId="123" priority="179" stopIfTrue="1" operator="equal">
      <formula>"RTT"</formula>
    </cfRule>
    <cfRule type="cellIs" dxfId="122" priority="180" stopIfTrue="1" operator="equal">
      <formula>"CP"</formula>
    </cfRule>
  </conditionalFormatting>
  <conditionalFormatting sqref="FR48:GL48">
    <cfRule type="containsText" dxfId="121" priority="178" stopIfTrue="1" operator="containsText" text="HV">
      <formula>NOT(ISERROR(SEARCH("HV",FR48)))</formula>
    </cfRule>
  </conditionalFormatting>
  <conditionalFormatting sqref="FR48:GL48">
    <cfRule type="containsText" dxfId="120" priority="175" operator="containsText" text="R">
      <formula>NOT(ISERROR(SEARCH("R",FR48)))</formula>
    </cfRule>
    <cfRule type="containsText" dxfId="119" priority="176" operator="containsText" text="H">
      <formula>NOT(ISERROR(SEARCH("H",FR48)))</formula>
    </cfRule>
    <cfRule type="containsText" dxfId="118" priority="177" operator="containsText" text="C">
      <formula>NOT(ISERROR(SEARCH("C",FR48)))</formula>
    </cfRule>
  </conditionalFormatting>
  <conditionalFormatting sqref="FR48:GL48">
    <cfRule type="cellIs" dxfId="117" priority="173" operator="equal">
      <formula>"M"</formula>
    </cfRule>
    <cfRule type="cellIs" dxfId="116" priority="174" operator="equal">
      <formula>"TP"</formula>
    </cfRule>
  </conditionalFormatting>
  <conditionalFormatting sqref="GM48:HG48">
    <cfRule type="cellIs" dxfId="115" priority="171" stopIfTrue="1" operator="equal">
      <formula>"RTT"</formula>
    </cfRule>
    <cfRule type="cellIs" dxfId="114" priority="172" stopIfTrue="1" operator="equal">
      <formula>"CP"</formula>
    </cfRule>
  </conditionalFormatting>
  <conditionalFormatting sqref="GM48:HG48">
    <cfRule type="containsText" dxfId="113" priority="170" stopIfTrue="1" operator="containsText" text="HV">
      <formula>NOT(ISERROR(SEARCH("HV",GM48)))</formula>
    </cfRule>
  </conditionalFormatting>
  <conditionalFormatting sqref="GM48:HG48">
    <cfRule type="containsText" dxfId="112" priority="167" operator="containsText" text="R">
      <formula>NOT(ISERROR(SEARCH("R",GM48)))</formula>
    </cfRule>
    <cfRule type="containsText" dxfId="111" priority="168" operator="containsText" text="H">
      <formula>NOT(ISERROR(SEARCH("H",GM48)))</formula>
    </cfRule>
    <cfRule type="containsText" dxfId="110" priority="169" operator="containsText" text="C">
      <formula>NOT(ISERROR(SEARCH("C",GM48)))</formula>
    </cfRule>
  </conditionalFormatting>
  <conditionalFormatting sqref="GM48:HG48">
    <cfRule type="cellIs" dxfId="109" priority="165" operator="equal">
      <formula>"M"</formula>
    </cfRule>
    <cfRule type="cellIs" dxfId="108" priority="166" operator="equal">
      <formula>"TP"</formula>
    </cfRule>
  </conditionalFormatting>
  <conditionalFormatting sqref="HH48:HU48">
    <cfRule type="cellIs" dxfId="107" priority="163" stopIfTrue="1" operator="equal">
      <formula>"RTT"</formula>
    </cfRule>
    <cfRule type="cellIs" dxfId="106" priority="164" stopIfTrue="1" operator="equal">
      <formula>"CP"</formula>
    </cfRule>
  </conditionalFormatting>
  <conditionalFormatting sqref="HH48:HU48">
    <cfRule type="containsText" dxfId="105" priority="162" stopIfTrue="1" operator="containsText" text="HV">
      <formula>NOT(ISERROR(SEARCH("HV",HH48)))</formula>
    </cfRule>
  </conditionalFormatting>
  <conditionalFormatting sqref="HH48:HU48">
    <cfRule type="containsText" dxfId="104" priority="159" operator="containsText" text="R">
      <formula>NOT(ISERROR(SEARCH("R",HH48)))</formula>
    </cfRule>
    <cfRule type="containsText" dxfId="103" priority="160" operator="containsText" text="H">
      <formula>NOT(ISERROR(SEARCH("H",HH48)))</formula>
    </cfRule>
    <cfRule type="containsText" dxfId="102" priority="161" operator="containsText" text="C">
      <formula>NOT(ISERROR(SEARCH("C",HH48)))</formula>
    </cfRule>
  </conditionalFormatting>
  <conditionalFormatting sqref="HH48:HU48">
    <cfRule type="cellIs" dxfId="101" priority="157" operator="equal">
      <formula>"M"</formula>
    </cfRule>
    <cfRule type="cellIs" dxfId="100" priority="158" operator="equal">
      <formula>"TP"</formula>
    </cfRule>
  </conditionalFormatting>
  <conditionalFormatting sqref="M3:AG3">
    <cfRule type="expression" dxfId="99" priority="97" stopIfTrue="1">
      <formula>OR(IF(#REF!&gt;5,"VRAI"),IF(M$5="F","VRAI"),IF(M$5="P","VRAI"))</formula>
    </cfRule>
    <cfRule type="expression" dxfId="98" priority="98" stopIfTrue="1">
      <formula>IF(M$5="V","VRAI")</formula>
    </cfRule>
  </conditionalFormatting>
  <conditionalFormatting sqref="F3:L3">
    <cfRule type="expression" dxfId="97" priority="99" stopIfTrue="1">
      <formula>OR(IF(#REF!&gt;5,"VRAI"),IF(F$5="F","VRAI"),IF(F$5="P","VRAI"))</formula>
    </cfRule>
    <cfRule type="expression" dxfId="96" priority="100" stopIfTrue="1">
      <formula>IF(F$5="V","VRAI")</formula>
    </cfRule>
  </conditionalFormatting>
  <conditionalFormatting sqref="HV6:IP14 HV15:IO15 HV46:IP48 HV45:HW45 HY45 IA45:IP45 IQ21:IW25 HV16:IP44 IQ27:IW31">
    <cfRule type="cellIs" dxfId="95" priority="95" stopIfTrue="1" operator="equal">
      <formula>"RTT"</formula>
    </cfRule>
    <cfRule type="cellIs" dxfId="94" priority="96" stopIfTrue="1" operator="equal">
      <formula>"CP"</formula>
    </cfRule>
  </conditionalFormatting>
  <conditionalFormatting sqref="HV6:IP14 HV15:IO15 HV46:IP48 HV45:HW45 HY45 IA45:IP45 IQ21:IW25 HV16:IP44 IQ27:IW31">
    <cfRule type="containsText" dxfId="93" priority="94" stopIfTrue="1" operator="containsText" text="HV">
      <formula>NOT(ISERROR(SEARCH("HV",HV6)))</formula>
    </cfRule>
  </conditionalFormatting>
  <conditionalFormatting sqref="HV6:IP14 HV15:IO15 HV46:IP48 HV45:HW45 HY45 IA45:IP45 IQ21:IW25 HV16:IP44 IQ27:IW31">
    <cfRule type="containsText" dxfId="92" priority="91" operator="containsText" text="R">
      <formula>NOT(ISERROR(SEARCH("R",HV6)))</formula>
    </cfRule>
    <cfRule type="containsText" dxfId="91" priority="92" operator="containsText" text="H">
      <formula>NOT(ISERROR(SEARCH("H",HV6)))</formula>
    </cfRule>
    <cfRule type="containsText" dxfId="90" priority="93" operator="containsText" text="C">
      <formula>NOT(ISERROR(SEARCH("C",HV6)))</formula>
    </cfRule>
  </conditionalFormatting>
  <conditionalFormatting sqref="HV6:IP14 HV15:IO15 HV46:IP48 HV45:HW45 HY45 IA45:IP45 IQ21:IW25 HV16:IP44 IQ27:IW31">
    <cfRule type="cellIs" dxfId="89" priority="89" operator="equal">
      <formula>"M"</formula>
    </cfRule>
    <cfRule type="cellIs" dxfId="88" priority="90" operator="equal">
      <formula>"TP"</formula>
    </cfRule>
  </conditionalFormatting>
  <conditionalFormatting sqref="IP15">
    <cfRule type="cellIs" dxfId="87" priority="87" stopIfTrue="1" operator="equal">
      <formula>"RTT"</formula>
    </cfRule>
    <cfRule type="cellIs" dxfId="86" priority="88" stopIfTrue="1" operator="equal">
      <formula>"CP"</formula>
    </cfRule>
  </conditionalFormatting>
  <conditionalFormatting sqref="IP15">
    <cfRule type="containsText" dxfId="85" priority="86" stopIfTrue="1" operator="containsText" text="HV">
      <formula>NOT(ISERROR(SEARCH("HV",IP15)))</formula>
    </cfRule>
  </conditionalFormatting>
  <conditionalFormatting sqref="IP15">
    <cfRule type="containsText" dxfId="84" priority="83" operator="containsText" text="R">
      <formula>NOT(ISERROR(SEARCH("R",IP15)))</formula>
    </cfRule>
    <cfRule type="containsText" dxfId="83" priority="84" operator="containsText" text="H">
      <formula>NOT(ISERROR(SEARCH("H",IP15)))</formula>
    </cfRule>
    <cfRule type="containsText" dxfId="82" priority="85" operator="containsText" text="C">
      <formula>NOT(ISERROR(SEARCH("C",IP15)))</formula>
    </cfRule>
  </conditionalFormatting>
  <conditionalFormatting sqref="IP15">
    <cfRule type="cellIs" dxfId="81" priority="81" operator="equal">
      <formula>"M"</formula>
    </cfRule>
    <cfRule type="cellIs" dxfId="80" priority="82" operator="equal">
      <formula>"TP"</formula>
    </cfRule>
  </conditionalFormatting>
  <conditionalFormatting sqref="HX45">
    <cfRule type="cellIs" dxfId="79" priority="73" operator="equal">
      <formula>"M"</formula>
    </cfRule>
    <cfRule type="cellIs" dxfId="78" priority="74" operator="equal">
      <formula>"TP"</formula>
    </cfRule>
  </conditionalFormatting>
  <conditionalFormatting sqref="HX45">
    <cfRule type="cellIs" dxfId="77" priority="79" stopIfTrue="1" operator="equal">
      <formula>"RTT"</formula>
    </cfRule>
    <cfRule type="cellIs" dxfId="76" priority="80" stopIfTrue="1" operator="equal">
      <formula>"CP"</formula>
    </cfRule>
  </conditionalFormatting>
  <conditionalFormatting sqref="HX45">
    <cfRule type="containsText" dxfId="75" priority="78" stopIfTrue="1" operator="containsText" text="HV">
      <formula>NOT(ISERROR(SEARCH("HV",HX45)))</formula>
    </cfRule>
  </conditionalFormatting>
  <conditionalFormatting sqref="HX45">
    <cfRule type="containsText" dxfId="74" priority="75" operator="containsText" text="R">
      <formula>NOT(ISERROR(SEARCH("R",HX45)))</formula>
    </cfRule>
    <cfRule type="containsText" dxfId="73" priority="76" operator="containsText" text="H">
      <formula>NOT(ISERROR(SEARCH("H",HX45)))</formula>
    </cfRule>
    <cfRule type="containsText" dxfId="72" priority="77" operator="containsText" text="C">
      <formula>NOT(ISERROR(SEARCH("C",HX45)))</formula>
    </cfRule>
  </conditionalFormatting>
  <conditionalFormatting sqref="HZ45">
    <cfRule type="cellIs" dxfId="71" priority="65" operator="equal">
      <formula>"M"</formula>
    </cfRule>
    <cfRule type="cellIs" dxfId="70" priority="66" operator="equal">
      <formula>"TP"</formula>
    </cfRule>
  </conditionalFormatting>
  <conditionalFormatting sqref="HZ45">
    <cfRule type="cellIs" dxfId="69" priority="71" stopIfTrue="1" operator="equal">
      <formula>"RTT"</formula>
    </cfRule>
    <cfRule type="cellIs" dxfId="68" priority="72" stopIfTrue="1" operator="equal">
      <formula>"CP"</formula>
    </cfRule>
  </conditionalFormatting>
  <conditionalFormatting sqref="HZ45">
    <cfRule type="containsText" dxfId="67" priority="70" stopIfTrue="1" operator="containsText" text="HV">
      <formula>NOT(ISERROR(SEARCH("HV",HZ45)))</formula>
    </cfRule>
  </conditionalFormatting>
  <conditionalFormatting sqref="HZ45">
    <cfRule type="containsText" dxfId="66" priority="67" operator="containsText" text="R">
      <formula>NOT(ISERROR(SEARCH("R",HZ45)))</formula>
    </cfRule>
    <cfRule type="containsText" dxfId="65" priority="68" operator="containsText" text="H">
      <formula>NOT(ISERROR(SEARCH("H",HZ45)))</formula>
    </cfRule>
    <cfRule type="containsText" dxfId="64" priority="69" operator="containsText" text="C">
      <formula>NOT(ISERROR(SEARCH("C",HZ45)))</formula>
    </cfRule>
  </conditionalFormatting>
  <conditionalFormatting sqref="IQ46:IW47 IQ45:IR45 IT45 IV45:IW45 IQ6:IW19 IQ33:IW42 IQ44:IW44">
    <cfRule type="cellIs" dxfId="63" priority="63" stopIfTrue="1" operator="equal">
      <formula>"RTT"</formula>
    </cfRule>
    <cfRule type="cellIs" dxfId="62" priority="64" stopIfTrue="1" operator="equal">
      <formula>"CP"</formula>
    </cfRule>
  </conditionalFormatting>
  <conditionalFormatting sqref="IQ46:IW47 IQ45:IR45 IT45 IV45:IW45 IQ6:IW19 IQ33:IW42 IQ44:IW44">
    <cfRule type="containsText" dxfId="61" priority="62" stopIfTrue="1" operator="containsText" text="HV">
      <formula>NOT(ISERROR(SEARCH("HV",IQ6)))</formula>
    </cfRule>
  </conditionalFormatting>
  <conditionalFormatting sqref="IQ46:IW47 IQ45:IR45 IT45 IV45:IW45 IQ6:IW19 IQ33:IW42 IQ44:IW44">
    <cfRule type="containsText" dxfId="60" priority="59" operator="containsText" text="R">
      <formula>NOT(ISERROR(SEARCH("R",IQ6)))</formula>
    </cfRule>
    <cfRule type="containsText" dxfId="59" priority="60" operator="containsText" text="H">
      <formula>NOT(ISERROR(SEARCH("H",IQ6)))</formula>
    </cfRule>
    <cfRule type="containsText" dxfId="58" priority="61" operator="containsText" text="C">
      <formula>NOT(ISERROR(SEARCH("C",IQ6)))</formula>
    </cfRule>
  </conditionalFormatting>
  <conditionalFormatting sqref="IQ46:IW47 IQ45:IR45 IT45 IV45:IW45 IQ6:IW19 IQ33:IW42 IQ44:IW44">
    <cfRule type="cellIs" dxfId="57" priority="57" operator="equal">
      <formula>"M"</formula>
    </cfRule>
    <cfRule type="cellIs" dxfId="56" priority="58" operator="equal">
      <formula>"TP"</formula>
    </cfRule>
  </conditionalFormatting>
  <conditionalFormatting sqref="IS45">
    <cfRule type="cellIs" dxfId="55" priority="49" operator="equal">
      <formula>"M"</formula>
    </cfRule>
    <cfRule type="cellIs" dxfId="54" priority="50" operator="equal">
      <formula>"TP"</formula>
    </cfRule>
  </conditionalFormatting>
  <conditionalFormatting sqref="IS45">
    <cfRule type="cellIs" dxfId="53" priority="55" stopIfTrue="1" operator="equal">
      <formula>"RTT"</formula>
    </cfRule>
    <cfRule type="cellIs" dxfId="52" priority="56" stopIfTrue="1" operator="equal">
      <formula>"CP"</formula>
    </cfRule>
  </conditionalFormatting>
  <conditionalFormatting sqref="IS45">
    <cfRule type="containsText" dxfId="51" priority="54" stopIfTrue="1" operator="containsText" text="HV">
      <formula>NOT(ISERROR(SEARCH("HV",IS45)))</formula>
    </cfRule>
  </conditionalFormatting>
  <conditionalFormatting sqref="IS45">
    <cfRule type="containsText" dxfId="50" priority="51" operator="containsText" text="R">
      <formula>NOT(ISERROR(SEARCH("R",IS45)))</formula>
    </cfRule>
    <cfRule type="containsText" dxfId="49" priority="52" operator="containsText" text="H">
      <formula>NOT(ISERROR(SEARCH("H",IS45)))</formula>
    </cfRule>
    <cfRule type="containsText" dxfId="48" priority="53" operator="containsText" text="C">
      <formula>NOT(ISERROR(SEARCH("C",IS45)))</formula>
    </cfRule>
  </conditionalFormatting>
  <conditionalFormatting sqref="IU45">
    <cfRule type="cellIs" dxfId="47" priority="41" operator="equal">
      <formula>"M"</formula>
    </cfRule>
    <cfRule type="cellIs" dxfId="46" priority="42" operator="equal">
      <formula>"TP"</formula>
    </cfRule>
  </conditionalFormatting>
  <conditionalFormatting sqref="IU45">
    <cfRule type="cellIs" dxfId="45" priority="47" stopIfTrue="1" operator="equal">
      <formula>"RTT"</formula>
    </cfRule>
    <cfRule type="cellIs" dxfId="44" priority="48" stopIfTrue="1" operator="equal">
      <formula>"CP"</formula>
    </cfRule>
  </conditionalFormatting>
  <conditionalFormatting sqref="IU45">
    <cfRule type="containsText" dxfId="43" priority="46" stopIfTrue="1" operator="containsText" text="HV">
      <formula>NOT(ISERROR(SEARCH("HV",IU45)))</formula>
    </cfRule>
  </conditionalFormatting>
  <conditionalFormatting sqref="IU45">
    <cfRule type="containsText" dxfId="42" priority="43" operator="containsText" text="R">
      <formula>NOT(ISERROR(SEARCH("R",IU45)))</formula>
    </cfRule>
    <cfRule type="containsText" dxfId="41" priority="44" operator="containsText" text="H">
      <formula>NOT(ISERROR(SEARCH("H",IU45)))</formula>
    </cfRule>
    <cfRule type="containsText" dxfId="40" priority="45" operator="containsText" text="C">
      <formula>NOT(ISERROR(SEARCH("C",IU45)))</formula>
    </cfRule>
  </conditionalFormatting>
  <conditionalFormatting sqref="IQ20:IW20">
    <cfRule type="cellIs" dxfId="39" priority="39" stopIfTrue="1" operator="equal">
      <formula>"RTT"</formula>
    </cfRule>
    <cfRule type="cellIs" dxfId="38" priority="40" stopIfTrue="1" operator="equal">
      <formula>"CP"</formula>
    </cfRule>
  </conditionalFormatting>
  <conditionalFormatting sqref="IQ20:IW20">
    <cfRule type="containsText" dxfId="37" priority="38" stopIfTrue="1" operator="containsText" text="HV">
      <formula>NOT(ISERROR(SEARCH("HV",IQ20)))</formula>
    </cfRule>
  </conditionalFormatting>
  <conditionalFormatting sqref="IQ20:IW20">
    <cfRule type="containsText" dxfId="36" priority="35" operator="containsText" text="R">
      <formula>NOT(ISERROR(SEARCH("R",IQ20)))</formula>
    </cfRule>
    <cfRule type="containsText" dxfId="35" priority="36" operator="containsText" text="H">
      <formula>NOT(ISERROR(SEARCH("H",IQ20)))</formula>
    </cfRule>
    <cfRule type="containsText" dxfId="34" priority="37" operator="containsText" text="C">
      <formula>NOT(ISERROR(SEARCH("C",IQ20)))</formula>
    </cfRule>
  </conditionalFormatting>
  <conditionalFormatting sqref="IQ20:IW20">
    <cfRule type="cellIs" dxfId="33" priority="33" operator="equal">
      <formula>"M"</formula>
    </cfRule>
    <cfRule type="cellIs" dxfId="32" priority="34" operator="equal">
      <formula>"TP"</formula>
    </cfRule>
  </conditionalFormatting>
  <conditionalFormatting sqref="IQ26:IW26">
    <cfRule type="cellIs" dxfId="31" priority="31" stopIfTrue="1" operator="equal">
      <formula>"RTT"</formula>
    </cfRule>
    <cfRule type="cellIs" dxfId="30" priority="32" stopIfTrue="1" operator="equal">
      <formula>"CP"</formula>
    </cfRule>
  </conditionalFormatting>
  <conditionalFormatting sqref="IQ26:IW26">
    <cfRule type="containsText" dxfId="29" priority="30" stopIfTrue="1" operator="containsText" text="HV">
      <formula>NOT(ISERROR(SEARCH("HV",IQ26)))</formula>
    </cfRule>
  </conditionalFormatting>
  <conditionalFormatting sqref="IQ26:IW26">
    <cfRule type="containsText" dxfId="28" priority="27" operator="containsText" text="R">
      <formula>NOT(ISERROR(SEARCH("R",IQ26)))</formula>
    </cfRule>
    <cfRule type="containsText" dxfId="27" priority="28" operator="containsText" text="H">
      <formula>NOT(ISERROR(SEARCH("H",IQ26)))</formula>
    </cfRule>
    <cfRule type="containsText" dxfId="26" priority="29" operator="containsText" text="C">
      <formula>NOT(ISERROR(SEARCH("C",IQ26)))</formula>
    </cfRule>
  </conditionalFormatting>
  <conditionalFormatting sqref="IQ26:IW26">
    <cfRule type="cellIs" dxfId="25" priority="25" operator="equal">
      <formula>"M"</formula>
    </cfRule>
    <cfRule type="cellIs" dxfId="24" priority="26" operator="equal">
      <formula>"TP"</formula>
    </cfRule>
  </conditionalFormatting>
  <conditionalFormatting sqref="IQ32:IW32">
    <cfRule type="cellIs" dxfId="23" priority="23" stopIfTrue="1" operator="equal">
      <formula>"RTT"</formula>
    </cfRule>
    <cfRule type="cellIs" dxfId="22" priority="24" stopIfTrue="1" operator="equal">
      <formula>"CP"</formula>
    </cfRule>
  </conditionalFormatting>
  <conditionalFormatting sqref="IQ32:IW32">
    <cfRule type="containsText" dxfId="21" priority="22" stopIfTrue="1" operator="containsText" text="HV">
      <formula>NOT(ISERROR(SEARCH("HV",IQ32)))</formula>
    </cfRule>
  </conditionalFormatting>
  <conditionalFormatting sqref="IQ32:IW32">
    <cfRule type="containsText" dxfId="20" priority="19" operator="containsText" text="R">
      <formula>NOT(ISERROR(SEARCH("R",IQ32)))</formula>
    </cfRule>
    <cfRule type="containsText" dxfId="19" priority="20" operator="containsText" text="H">
      <formula>NOT(ISERROR(SEARCH("H",IQ32)))</formula>
    </cfRule>
    <cfRule type="containsText" dxfId="18" priority="21" operator="containsText" text="C">
      <formula>NOT(ISERROR(SEARCH("C",IQ32)))</formula>
    </cfRule>
  </conditionalFormatting>
  <conditionalFormatting sqref="IQ32:IW32">
    <cfRule type="cellIs" dxfId="17" priority="17" operator="equal">
      <formula>"M"</formula>
    </cfRule>
    <cfRule type="cellIs" dxfId="16" priority="18" operator="equal">
      <formula>"TP"</formula>
    </cfRule>
  </conditionalFormatting>
  <conditionalFormatting sqref="IQ43:IW43">
    <cfRule type="cellIs" dxfId="15" priority="15" stopIfTrue="1" operator="equal">
      <formula>"RTT"</formula>
    </cfRule>
    <cfRule type="cellIs" dxfId="14" priority="16" stopIfTrue="1" operator="equal">
      <formula>"CP"</formula>
    </cfRule>
  </conditionalFormatting>
  <conditionalFormatting sqref="IQ43:IW43">
    <cfRule type="containsText" dxfId="13" priority="14" stopIfTrue="1" operator="containsText" text="HV">
      <formula>NOT(ISERROR(SEARCH("HV",IQ43)))</formula>
    </cfRule>
  </conditionalFormatting>
  <conditionalFormatting sqref="IQ43:IW43">
    <cfRule type="containsText" dxfId="12" priority="11" operator="containsText" text="R">
      <formula>NOT(ISERROR(SEARCH("R",IQ43)))</formula>
    </cfRule>
    <cfRule type="containsText" dxfId="11" priority="12" operator="containsText" text="H">
      <formula>NOT(ISERROR(SEARCH("H",IQ43)))</formula>
    </cfRule>
    <cfRule type="containsText" dxfId="10" priority="13" operator="containsText" text="C">
      <formula>NOT(ISERROR(SEARCH("C",IQ43)))</formula>
    </cfRule>
  </conditionalFormatting>
  <conditionalFormatting sqref="IQ43:IW43">
    <cfRule type="cellIs" dxfId="9" priority="9" operator="equal">
      <formula>"M"</formula>
    </cfRule>
    <cfRule type="cellIs" dxfId="8" priority="10" operator="equal">
      <formula>"TP"</formula>
    </cfRule>
  </conditionalFormatting>
  <conditionalFormatting sqref="IQ48:IW48">
    <cfRule type="cellIs" dxfId="7" priority="7" stopIfTrue="1" operator="equal">
      <formula>"RTT"</formula>
    </cfRule>
    <cfRule type="cellIs" dxfId="6" priority="8" stopIfTrue="1" operator="equal">
      <formula>"CP"</formula>
    </cfRule>
  </conditionalFormatting>
  <conditionalFormatting sqref="IQ48:IW48">
    <cfRule type="containsText" dxfId="5" priority="6" stopIfTrue="1" operator="containsText" text="HV">
      <formula>NOT(ISERROR(SEARCH("HV",IQ48)))</formula>
    </cfRule>
  </conditionalFormatting>
  <conditionalFormatting sqref="IQ48:IW48">
    <cfRule type="containsText" dxfId="4" priority="3" operator="containsText" text="R">
      <formula>NOT(ISERROR(SEARCH("R",IQ48)))</formula>
    </cfRule>
    <cfRule type="containsText" dxfId="3" priority="4" operator="containsText" text="H">
      <formula>NOT(ISERROR(SEARCH("H",IQ48)))</formula>
    </cfRule>
    <cfRule type="containsText" dxfId="2" priority="5" operator="containsText" text="C">
      <formula>NOT(ISERROR(SEARCH("C",IQ48)))</formula>
    </cfRule>
  </conditionalFormatting>
  <conditionalFormatting sqref="IQ48:IW48">
    <cfRule type="cellIs" dxfId="1" priority="1" operator="equal">
      <formula>"M"</formula>
    </cfRule>
    <cfRule type="cellIs" dxfId="0" priority="2" operator="equal">
      <formula>"TP"</formula>
    </cfRule>
  </conditionalFormatting>
  <pageMargins left="0.7" right="0.7" top="0.75" bottom="0.75" header="0.3" footer="0.3"/>
  <pageSetup paperSize="9" orientation="portrait" r:id="rId1"/>
  <headerFooter>
    <oddHeader>&amp;C&amp;KFF9900C2 - Restricted</oddHeader>
    <evenHeader>&amp;C&amp;KFF9900C2 - Restricted</evenHeader>
    <firstHeader>&amp;C&amp;KFF9900C2 - Restricted</first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Planning Annuel</vt:lpstr>
    </vt:vector>
  </TitlesOfParts>
  <Company>Safran 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MICHALSKI Isabelle (SAFRAN AIRCRAFT ENGINES)</dc:creator>
  <cp:lastModifiedBy>Pascal Richard</cp:lastModifiedBy>
  <cp:lastPrinted>2019-06-25T14:37:31Z</cp:lastPrinted>
  <dcterms:created xsi:type="dcterms:W3CDTF">2017-01-02T09:55:40Z</dcterms:created>
  <dcterms:modified xsi:type="dcterms:W3CDTF">2019-08-09T07:33:34Z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d36f14d2-b89b-4ffe-99c9-2c66f9aec73a</vt:lpwstr>
  </property>
  <property fmtid="{D5CDD505-2E9C-101B-9397-08002B2CF9AE}" pid="3" name="Confidentiality">
    <vt:lpwstr>C2</vt:lpwstr>
  </property>
  <property fmtid="{D5CDD505-2E9C-101B-9397-08002B2CF9AE}" pid="4" name="NationalSecret">
    <vt:lpwstr>NONS</vt:lpwstr>
  </property>
  <property fmtid="{D5CDD505-2E9C-101B-9397-08002B2CF9AE}" pid="5" name="ExportControl">
    <vt:lpwstr/>
  </property>
</Properties>
</file>